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45" windowHeight="11925" activeTab="0"/>
  </bookViews>
  <sheets>
    <sheet name="导入模板" sheetId="1" r:id="rId1"/>
    <sheet name="字典" sheetId="2" r:id="rId2"/>
  </sheets>
  <externalReferences>
    <externalReference r:id="rId5"/>
  </externalReferences>
  <definedNames>
    <definedName name="xy10102008">'字典'!$A$1:$A$3</definedName>
    <definedName name="XK_FR_ZJLX">'字典'!$B$1:$B$5</definedName>
    <definedName name="XK_XKLB">'字典'!$C$1:$C$6</definedName>
    <definedName name="XK_ZT">'字典'!$D$1:$D$2</definedName>
    <definedName name="xk_zt_00060121">'[1]字典'!$D$1:$D$2</definedName>
  </definedNames>
  <calcPr fullCalcOnLoad="1"/>
</workbook>
</file>

<file path=xl/sharedStrings.xml><?xml version="1.0" encoding="utf-8"?>
<sst xmlns="http://schemas.openxmlformats.org/spreadsheetml/2006/main" count="60" uniqueCount="52">
  <si>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</si>
  <si>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</si>
  <si>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</si>
  <si>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</si>
  <si>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</si>
  <si>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</si>
  <si>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</si>
  <si>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</si>
  <si>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</si>
  <si>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</si>
  <si>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</si>
  <si>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</si>
  <si>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</si>
  <si>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</si>
  <si>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</si>
  <si>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</si>
  <si>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</si>
  <si>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</si>
  <si>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</si>
  <si>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</si>
  <si>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</si>
  <si>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</si>
  <si>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</si>
  <si>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</si>
  <si>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</si>
  <si>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</si>
  <si>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汾西县供水有限公司</t>
  </si>
  <si>
    <t>法人及非法人组织</t>
  </si>
  <si>
    <t>911410341136000100</t>
  </si>
  <si>
    <t>申清平</t>
  </si>
  <si>
    <t>国有建设用地划拨决定书</t>
  </si>
  <si>
    <t>FX2023-005</t>
  </si>
  <si>
    <t>普通</t>
  </si>
  <si>
    <t>将位于汾西县东大街原煤气化有限责任公司厂内的国有土地使用权16761.17平方米，以划拨方式提供给汾西县供水公司，作为汾西县城集中供热第一热源厂项目建设用地。</t>
  </si>
  <si>
    <t>2023/08/18</t>
  </si>
  <si>
    <t>2099/12/31</t>
  </si>
  <si>
    <t xml:space="preserve"> 汾西县自然资源局</t>
  </si>
  <si>
    <t>111409367410734774</t>
  </si>
  <si>
    <t>有效</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</si>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</sst>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5" xfId="0" applyFont="1" applyFill="1" applyBorder="1" applyAlignment="1">
      <alignment horizontal="center" vertical="center" wrapText="1"/>
    </xf>
    <xf numFmtId="49" fontId="0" fillId="0" borderId="0" xfId="0" applyNumberForma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992;&#22320;&#27861;&#20154;&#34892;&#25919;&#35768;&#21487;&#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3"/>
  <sheetViews>
    <sheetView tabSelected="1" workbookViewId="0" topLeftCell="D1">
      <selection activeCell="J2" sqref="J1:K65536"/>
    </sheetView>
  </sheetViews>
  <sheetFormatPr defaultColWidth="9.00390625" defaultRowHeight="13.5"/>
  <cols>
    <col min="1" max="2" width="23.00390625" style="2" bestFit="1" customWidth="1"/>
    <col min="3" max="3" width="26.00390625" style="2" bestFit="1"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9" width="17.00390625" style="2" bestFit="1" customWidth="1"/>
    <col min="10" max="10" width="32.00390625" style="2" bestFit="1" customWidth="1"/>
    <col min="11" max="11" width="29.00390625" style="2" bestFit="1" customWidth="1"/>
    <col min="12" max="13" width="14.00390625" style="2" bestFit="1" customWidth="1"/>
    <col min="14" max="14" width="20.00390625" style="2" bestFit="1" customWidth="1"/>
    <col min="15" max="15" width="14.00390625" style="2" bestFit="1" customWidth="1"/>
    <col min="16" max="16" width="20.00390625" style="2" bestFit="1" customWidth="1"/>
    <col min="17" max="19" width="14.00390625" style="2" bestFit="1" customWidth="1"/>
    <col min="20" max="20" width="38.00390625" style="2" bestFit="1" customWidth="1"/>
    <col min="21" max="21" width="14.00390625" style="2" bestFit="1" customWidth="1"/>
    <col min="22" max="22" width="20.00390625" style="2" bestFit="1" customWidth="1"/>
    <col min="23" max="23" width="44.00390625" style="2" bestFit="1" customWidth="1"/>
    <col min="24" max="24" width="11.75390625" style="2" bestFit="1" customWidth="1"/>
    <col min="25" max="25" width="9.00390625" style="2" hidden="1" customWidth="1"/>
    <col min="26" max="16384" width="9.00390625" style="2" customWidth="1"/>
  </cols>
  <sheetData>
    <row r="1" spans="1:25" ht="30" customHeight="1">
      <c r="A1" s="3" t="s">
        <v>0</v>
      </c>
      <c r="Y1" s="2" t="s">
        <v>1</v>
      </c>
    </row>
    <row r="2" spans="1:24" ht="15.75"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row>
    <row r="3" spans="1:23" ht="148.5">
      <c r="A3" s="2" t="s">
        <v>26</v>
      </c>
      <c r="B3" s="2" t="s">
        <v>27</v>
      </c>
      <c r="C3" s="2" t="s">
        <v>28</v>
      </c>
      <c r="I3" s="2" t="s">
        <v>29</v>
      </c>
      <c r="J3" s="5" t="s">
        <v>30</v>
      </c>
      <c r="K3" s="2" t="s">
        <v>31</v>
      </c>
      <c r="L3" s="2" t="s">
        <v>32</v>
      </c>
      <c r="M3" s="5" t="s">
        <v>33</v>
      </c>
      <c r="N3" s="5" t="s">
        <v>30</v>
      </c>
      <c r="O3" s="2" t="s">
        <v>31</v>
      </c>
      <c r="P3" s="2" t="s">
        <v>34</v>
      </c>
      <c r="Q3" s="2" t="s">
        <v>34</v>
      </c>
      <c r="R3" s="2" t="s">
        <v>35</v>
      </c>
      <c r="S3" s="5" t="s">
        <v>36</v>
      </c>
      <c r="T3" s="2" t="s">
        <v>37</v>
      </c>
      <c r="U3" s="2" t="s">
        <v>38</v>
      </c>
      <c r="V3" s="2" t="s">
        <v>36</v>
      </c>
      <c r="W3" s="2" t="s">
        <v>37</v>
      </c>
    </row>
  </sheetData>
  <sheetProtection/>
  <mergeCells count="1">
    <mergeCell ref="A1:X1"/>
  </mergeCells>
  <dataValidations count="35">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
      <formula1>256</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C3">
      <formula1>64</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I3">
      <formula1>100</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3 N3">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3 O3">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L65536">
      <formula1>XK_XKLB</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M3">
      <formula1>4000</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S3">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T3">
      <formula1>18</formula1>
    </dataValidation>
    <dataValidation type="list" allowBlank="1" showInputMessage="1" showErrorMessage="1" promptTitle="当前状态" prompt="1)必填项.&#10;2)如选项不足，请联系【侯马市发展和改革局】添加.&#10;3)1的含义为有效，2的含义为无效.&#10;" errorTitle="当前状态" error="必填项.&#10;如选项不足，请联系【侯马市发展和改革局】添加.&#10;1的含义为有效，2的含义为无效.&#10;" sqref="U3">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V3">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W3">
      <formula1>18</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4: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C65536">
      <formula1>18</formula1>
    </dataValidation>
    <dataValidation type="textLength" operator="lessThanOrEqual" allowBlank="1" showInputMessage="1" showErrorMessage="1" promptTitle="工商登记码" prompt="1)限制长度：&#10;小于等于50字符.&#10;" errorTitle="工商登记码" error="小于等于50字符.&#10;" sqref="D3: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E65536">
      <formula1>20</formula1>
    </dataValidation>
    <dataValidation type="textLength" operator="lessThanOrEqual" allowBlank="1" showInputMessage="1" showErrorMessage="1" promptTitle="税务登记号" prompt="1)限制长度：&#10;小于等于12字符.&#10;" errorTitle="税务登记号" error="小于等于12字符.&#10;" sqref="F3: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4:I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4:J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4: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4: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4: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4: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3:P65536">
      <formula1>IF(NOT(ISERROR(DATEVALUE($P3))),IF(DATEVALUE("1900-01-01")&gt;DATEVALUE($P3),FALSE,IF(DATEVALUE("2099-12-31")&lt;DATEVALUE($P3),FALSE,TRUE)))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3:Q65536">
      <formula1>IF(NOT(ISERROR(DATEVALUE($Q3))),IF(DATEVALUE("1900-01-01")&gt;DATEVALUE($Q3),FALSE,IF(DATEVALUE("2099-12-31")&lt;DATEVALUE($Q3),FALSE,TRUE)))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3:R65536">
      <formula1>IF(NOT(ISERROR(DATEVALUE($R3))),IF(DATEVALUE("1900-01-01")&gt;DATEVALUE($R3),FALSE,IF(DATEVALUE("2099-12-31")&lt;DATEVALUE($R3),FALSE,TRUE)))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4:S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4: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4:U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4: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s="1" t="s">
        <v>27</v>
      </c>
      <c r="B1" s="1" t="s">
        <v>39</v>
      </c>
      <c r="C1" s="1" t="s">
        <v>32</v>
      </c>
      <c r="D1" s="1" t="s">
        <v>38</v>
      </c>
    </row>
    <row r="2" spans="1:4" ht="13.5">
      <c r="A2" s="1" t="s">
        <v>40</v>
      </c>
      <c r="B2" s="1" t="s">
        <v>41</v>
      </c>
      <c r="C2" s="1" t="s">
        <v>42</v>
      </c>
      <c r="D2" s="1" t="s">
        <v>43</v>
      </c>
    </row>
    <row r="3" spans="1:3" ht="13.5">
      <c r="A3" s="1" t="s">
        <v>44</v>
      </c>
      <c r="B3" s="1" t="s">
        <v>45</v>
      </c>
      <c r="C3" s="1" t="s">
        <v>46</v>
      </c>
    </row>
    <row r="4" spans="2:3" ht="13.5">
      <c r="B4" s="1" t="s">
        <v>47</v>
      </c>
      <c r="C4" s="1" t="s">
        <v>48</v>
      </c>
    </row>
    <row r="5" spans="2:3" ht="13.5">
      <c r="B5" s="1" t="s">
        <v>49</v>
      </c>
      <c r="C5" s="1" t="s">
        <v>50</v>
      </c>
    </row>
    <row r="6" ht="13.5">
      <c r="C6" s="1"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2006-09-16T00:00:00Z</dcterms:created>
  <dcterms:modified xsi:type="dcterms:W3CDTF">2023-12-12T07:42:50Z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9699FB6AB88C4633B4B9A840351C0E6C_12</vt:lpwstr>
  </property>
</Properties>
</file>