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<sst xmlns="http://schemas.openxmlformats.org/spreadsheetml/2006/main" count="347" uniqueCount="123">
  <si>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</si>
  <si>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</si>
  <si>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</si>
  <si>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</si>
  <si>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</si>
  <si>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</si>
  <si>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</si>
  <si>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</si>
  <si>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</si>
  <si>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</si>
  <si>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</si>
  <si>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法定代表人证件类型</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</si>
  <si>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</si>
  <si>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</si>
  <si>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</si>
  <si>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</si>
  <si>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</si>
  <si>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</si>
  <si>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</si>
  <si>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</si>
  <si>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</si>
  <si>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</si>
  <si>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</si>
  <si>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</si>
  <si>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</si>
  <si>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</si>
  <si>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</si>
  <si>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汾西县红盛农牧有限公司</t>
  </si>
  <si>
    <t>法人及非法人组织</t>
  </si>
  <si>
    <t>91141034MA0HACRK5K</t>
  </si>
  <si>
    <t>任永红</t>
  </si>
  <si>
    <t>身份证</t>
  </si>
  <si>
    <t>营业执照</t>
  </si>
  <si>
    <t>登记</t>
  </si>
  <si>
    <t>变更股东信息、注册资本、经营期限</t>
  </si>
  <si>
    <t>2022/05/06</t>
  </si>
  <si>
    <t>2099/12/31</t>
  </si>
  <si>
    <t>临汾市汾西县行政审批服务管理局</t>
  </si>
  <si>
    <t>11140936MB1675667R</t>
  </si>
  <si>
    <t>有效</t>
  </si>
  <si>
    <t>汾西县金萍副食</t>
  </si>
  <si>
    <t>个体工商户</t>
  </si>
  <si>
    <t>92141034MA0J2Y3D3X</t>
  </si>
  <si>
    <t>常金萍</t>
  </si>
  <si>
    <t>补发换证</t>
  </si>
  <si>
    <t>2022/05/07</t>
  </si>
  <si>
    <t>汾西县丰源面粉有限公司</t>
  </si>
  <si>
    <t>9114103477014203XA</t>
  </si>
  <si>
    <t>柏振川</t>
  </si>
  <si>
    <t>变更法定代表人</t>
  </si>
  <si>
    <t>2022/05/10</t>
  </si>
  <si>
    <t>汾西县南方小百货</t>
  </si>
  <si>
    <t>92141034MA0H93A70N</t>
  </si>
  <si>
    <t>王丽平</t>
  </si>
  <si>
    <t>变更经营范围</t>
  </si>
  <si>
    <t>汾西县根有饭店</t>
  </si>
  <si>
    <t>92141034MA0JPRCE5N</t>
  </si>
  <si>
    <t>张根有</t>
  </si>
  <si>
    <t>变更经营场所</t>
  </si>
  <si>
    <t>2022/05/11</t>
  </si>
  <si>
    <t>汾西县快乐烤吧</t>
  </si>
  <si>
    <t>92141034MA0L29FU2T</t>
  </si>
  <si>
    <t>马帅</t>
  </si>
  <si>
    <t>汾西县新园美容馆</t>
  </si>
  <si>
    <t>92141034MA7Y06154T</t>
  </si>
  <si>
    <t>要玉瑜</t>
  </si>
  <si>
    <t>变更名称</t>
  </si>
  <si>
    <t>2022/05/12</t>
  </si>
  <si>
    <t>汾西启富扶贫引导基金合伙企业（有限合伙）</t>
  </si>
  <si>
    <t>91141034MA0JWJK246</t>
  </si>
  <si>
    <t>刘润照</t>
  </si>
  <si>
    <t>变更执行事务合伙人</t>
  </si>
  <si>
    <t>2024/12/14</t>
  </si>
  <si>
    <t>汾西县百灵鸟供应链管理有限公司</t>
  </si>
  <si>
    <t>91141034MA0LF61Y96</t>
  </si>
  <si>
    <t>柏永强</t>
  </si>
  <si>
    <t>变更股东、章程修正案（未出证）</t>
  </si>
  <si>
    <t>汾西县前沟村光伏发电有限责任公司</t>
  </si>
  <si>
    <t>91141034MA0JXR518C</t>
  </si>
  <si>
    <t>张建峰</t>
  </si>
  <si>
    <t>变更股东信息、经营期限</t>
  </si>
  <si>
    <t>2022/05/13</t>
  </si>
  <si>
    <t>汾西县信通建材有限公司</t>
  </si>
  <si>
    <t>91141034MA0KH4KE0E</t>
  </si>
  <si>
    <t>周建军</t>
  </si>
  <si>
    <t>变更企业类型、股东信息</t>
  </si>
  <si>
    <t>汾西县华鑫养殖有限公司</t>
  </si>
  <si>
    <t>91141034MA0GWE1K4F</t>
  </si>
  <si>
    <t>王华亮</t>
  </si>
  <si>
    <t>变更股东信息、法定代表人、经营期限、经营范围</t>
  </si>
  <si>
    <t>汾西县柏军麻辣串店</t>
  </si>
  <si>
    <t>92141034MA7XY2PY8N</t>
  </si>
  <si>
    <t>柏军</t>
  </si>
  <si>
    <t>食品小经营店备案证</t>
  </si>
  <si>
    <t>SXJY11034000000709</t>
  </si>
  <si>
    <t>2024/05/05</t>
  </si>
  <si>
    <t>汾西县晟昌铜火锅店</t>
  </si>
  <si>
    <t>92141034MA7Y0ELL40</t>
  </si>
  <si>
    <t>师沛嵘</t>
  </si>
  <si>
    <t>SXJY11034000000710</t>
  </si>
  <si>
    <t>2024/05/06</t>
  </si>
  <si>
    <t>汾西县珍绿蔬菜粮油调味店</t>
  </si>
  <si>
    <t>92141034MA0KRET05A</t>
  </si>
  <si>
    <t>王英奎</t>
  </si>
  <si>
    <t>SXJY11034000000711</t>
  </si>
  <si>
    <t>2024/05/11</t>
  </si>
  <si>
    <t>汾西县禾元农牧专业合作社</t>
  </si>
  <si>
    <t>93141034MA7Y0GME9A</t>
  </si>
  <si>
    <t>庞建军</t>
  </si>
  <si>
    <t>拖拉机行驶证</t>
  </si>
  <si>
    <t>141034001483</t>
  </si>
  <si>
    <t>登记上户</t>
  </si>
  <si>
    <t>普通</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</si>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</sst>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6"/>
      <name val="宋体"/>
      <family val="0"/>
    </font>
    <font>
      <sz val="10"/>
      <color indexed="9"/>
      <name val="宋体"/>
      <family val="0"/>
    </font>
    <font>
      <sz val="11"/>
      <color indexed="17"/>
      <name val="宋体"/>
      <family val="0"/>
    </font>
    <font>
      <sz val="11"/>
      <color indexed="9"/>
      <name val="宋体"/>
      <family val="0"/>
    </font>
    <font>
      <sz val="11"/>
      <color indexed="62"/>
      <name val="宋体"/>
      <family val="0"/>
    </font>
    <font>
      <u val="single"/>
      <sz val="11"/>
      <color indexed="12"/>
      <name val="宋体"/>
      <family val="0"/>
    </font>
    <font>
      <b/>
      <sz val="11"/>
      <color indexed="63"/>
      <name val="宋体"/>
      <family val="0"/>
    </font>
    <font>
      <sz val="11"/>
      <color indexed="20"/>
      <name val="宋体"/>
      <family val="0"/>
    </font>
    <font>
      <sz val="11"/>
      <color indexed="52"/>
      <name val="宋体"/>
      <family val="0"/>
    </font>
    <font>
      <i/>
      <sz val="11"/>
      <color indexed="23"/>
      <name val="宋体"/>
      <family val="0"/>
    </font>
    <font>
      <b/>
      <sz val="11"/>
      <color indexed="52"/>
      <name val="宋体"/>
      <family val="0"/>
    </font>
    <font>
      <sz val="11"/>
      <color indexed="60"/>
      <name val="宋体"/>
      <family val="0"/>
    </font>
    <font>
      <u val="single"/>
      <sz val="11"/>
      <color indexed="20"/>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9"/>
      <name val="宋体"/>
      <family val="0"/>
    </font>
    <font>
      <u val="single"/>
      <sz val="11"/>
      <color rgb="FF0000FF"/>
      <name val="Calibri"/>
      <family val="0"/>
    </font>
    <font>
      <u val="single"/>
      <sz val="11"/>
      <color rgb="FF800080"/>
      <name val="Calibri"/>
      <family val="0"/>
    </font>
    <font>
      <sz val="11"/>
      <color theme="1"/>
      <name val="宋体"/>
      <family val="0"/>
    </font>
    <font>
      <sz val="10"/>
      <color rgb="FFFFFFFF"/>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5" fillId="8" borderId="0" applyNumberFormat="0" applyBorder="0" applyAlignment="0" applyProtection="0"/>
    <xf numFmtId="0" fontId="16" fillId="0" borderId="5" applyNumberFormat="0" applyFill="0" applyAlignment="0" applyProtection="0"/>
    <xf numFmtId="0" fontId="5" fillId="9" borderId="0" applyNumberFormat="0" applyBorder="0" applyAlignment="0" applyProtection="0"/>
    <xf numFmtId="0" fontId="8" fillId="10" borderId="6" applyNumberFormat="0" applyAlignment="0" applyProtection="0"/>
    <xf numFmtId="0" fontId="12"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5" fillId="12" borderId="0" applyNumberFormat="0" applyBorder="0" applyAlignment="0" applyProtection="0"/>
    <xf numFmtId="0" fontId="10" fillId="0" borderId="8" applyNumberFormat="0" applyFill="0" applyAlignment="0" applyProtection="0"/>
    <xf numFmtId="0" fontId="15" fillId="0" borderId="9" applyNumberFormat="0" applyFill="0" applyAlignment="0" applyProtection="0"/>
    <xf numFmtId="0" fontId="4" fillId="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5" fillId="20" borderId="0" applyNumberFormat="0" applyBorder="0" applyAlignment="0" applyProtection="0"/>
    <xf numFmtId="0" fontId="0"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14" fontId="25" fillId="24"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IU18"/>
  <sheetViews>
    <sheetView tabSelected="1" workbookViewId="0" topLeftCell="D1">
      <selection activeCell="K2" sqref="K1:K65536"/>
    </sheetView>
  </sheetViews>
  <sheetFormatPr defaultColWidth="9.00390625" defaultRowHeight="13.5"/>
  <cols>
    <col min="1" max="1" width="23.00390625" style="3" bestFit="1" customWidth="1"/>
    <col min="2" max="2" width="17.75390625" style="3" customWidth="1"/>
    <col min="3" max="3" width="27.25390625" style="3" customWidth="1"/>
    <col min="4" max="4" width="17.00390625" style="3" bestFit="1" customWidth="1"/>
    <col min="5" max="5" width="20.00390625" style="3" bestFit="1" customWidth="1"/>
    <col min="6" max="6" width="17.00390625" style="3" bestFit="1" customWidth="1"/>
    <col min="7" max="7" width="23.00390625" style="3" bestFit="1" customWidth="1"/>
    <col min="8" max="8" width="26.00390625" style="3" bestFit="1" customWidth="1"/>
    <col min="9" max="9" width="15.75390625" style="3" customWidth="1"/>
    <col min="10" max="10" width="19.50390625" style="3" customWidth="1"/>
    <col min="11" max="11" width="22.125" style="3" customWidth="1"/>
    <col min="12" max="12" width="24.25390625" style="3" customWidth="1"/>
    <col min="13" max="13" width="10.875" style="3" customWidth="1"/>
    <col min="14" max="14" width="20.50390625" style="3" customWidth="1"/>
    <col min="15" max="15" width="21.50390625" style="3" customWidth="1"/>
    <col min="16" max="16" width="25.75390625" style="3" customWidth="1"/>
    <col min="17" max="17" width="20.00390625" style="3" bestFit="1" customWidth="1"/>
    <col min="18" max="18" width="14.00390625" style="3" bestFit="1" customWidth="1"/>
    <col min="19" max="19" width="13.25390625" style="3" customWidth="1"/>
    <col min="20" max="20" width="35.875" style="3" customWidth="1"/>
    <col min="21" max="21" width="22.875" style="3" customWidth="1"/>
    <col min="22" max="22" width="8.25390625" style="3" customWidth="1"/>
    <col min="23" max="23" width="36.75390625" style="3" customWidth="1"/>
    <col min="24" max="24" width="26.625" style="3" customWidth="1"/>
    <col min="25" max="25" width="11.75390625" style="3" bestFit="1" customWidth="1"/>
    <col min="26" max="26" width="9.00390625" style="3" hidden="1" customWidth="1"/>
    <col min="27" max="16384" width="9.00390625" style="3" customWidth="1"/>
  </cols>
  <sheetData>
    <row r="1" spans="1:26" ht="39.75" customHeight="1">
      <c r="A1" s="4" t="s">
        <v>0</v>
      </c>
      <c r="B1" s="5"/>
      <c r="C1" s="5"/>
      <c r="D1" s="5"/>
      <c r="E1" s="5"/>
      <c r="F1" s="5"/>
      <c r="G1" s="5"/>
      <c r="H1" s="5"/>
      <c r="I1" s="5"/>
      <c r="J1" s="5"/>
      <c r="K1" s="5"/>
      <c r="L1" s="5"/>
      <c r="M1" s="5"/>
      <c r="N1" s="5"/>
      <c r="O1" s="5"/>
      <c r="P1" s="5"/>
      <c r="Q1" s="5"/>
      <c r="R1" s="5"/>
      <c r="S1" s="5"/>
      <c r="T1" s="5"/>
      <c r="U1" s="5"/>
      <c r="V1" s="5"/>
      <c r="W1" s="5"/>
      <c r="X1" s="5"/>
      <c r="Y1" s="5"/>
      <c r="Z1" s="9" t="s">
        <v>1</v>
      </c>
    </row>
    <row r="2" spans="1:26" ht="39.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6" t="s">
        <v>17</v>
      </c>
      <c r="Q2" s="6" t="s">
        <v>18</v>
      </c>
      <c r="R2" s="6" t="s">
        <v>19</v>
      </c>
      <c r="S2" s="10" t="s">
        <v>20</v>
      </c>
      <c r="T2" s="6" t="s">
        <v>21</v>
      </c>
      <c r="U2" s="6" t="s">
        <v>22</v>
      </c>
      <c r="V2" s="6" t="s">
        <v>23</v>
      </c>
      <c r="W2" s="6" t="s">
        <v>24</v>
      </c>
      <c r="X2" s="6" t="s">
        <v>25</v>
      </c>
      <c r="Y2" s="6" t="s">
        <v>26</v>
      </c>
      <c r="Z2" s="5"/>
    </row>
    <row r="3" spans="1:25" ht="49.5" customHeight="1">
      <c r="A3" s="7" t="s">
        <v>27</v>
      </c>
      <c r="B3" s="8" t="s">
        <v>28</v>
      </c>
      <c r="C3" s="7" t="s">
        <v>29</v>
      </c>
      <c r="D3" s="8"/>
      <c r="E3" s="8"/>
      <c r="F3" s="8"/>
      <c r="G3" s="8"/>
      <c r="H3" s="8"/>
      <c r="I3" s="7" t="s">
        <v>30</v>
      </c>
      <c r="J3" s="9" t="s">
        <v>31</v>
      </c>
      <c r="K3" s="7" t="s">
        <v>32</v>
      </c>
      <c r="L3" s="7" t="s">
        <v>29</v>
      </c>
      <c r="M3" s="9" t="s">
        <v>33</v>
      </c>
      <c r="N3" s="7" t="s">
        <v>34</v>
      </c>
      <c r="O3" s="7" t="s">
        <v>32</v>
      </c>
      <c r="P3" s="7" t="s">
        <v>29</v>
      </c>
      <c r="Q3" s="11" t="s">
        <v>35</v>
      </c>
      <c r="R3" s="11" t="s">
        <v>35</v>
      </c>
      <c r="S3" s="11" t="s">
        <v>36</v>
      </c>
      <c r="T3" s="9" t="s">
        <v>37</v>
      </c>
      <c r="U3" s="9" t="s">
        <v>38</v>
      </c>
      <c r="V3" s="9" t="s">
        <v>39</v>
      </c>
      <c r="W3" s="12" t="s">
        <v>37</v>
      </c>
      <c r="X3" s="9" t="s">
        <v>38</v>
      </c>
      <c r="Y3" s="13"/>
    </row>
    <row r="4" spans="1:25" ht="49.5" customHeight="1">
      <c r="A4" s="7" t="s">
        <v>40</v>
      </c>
      <c r="B4" s="8" t="s">
        <v>41</v>
      </c>
      <c r="C4" s="7" t="s">
        <v>42</v>
      </c>
      <c r="D4" s="8"/>
      <c r="E4" s="8"/>
      <c r="F4" s="8"/>
      <c r="G4" s="8"/>
      <c r="H4" s="8"/>
      <c r="I4" s="7" t="s">
        <v>43</v>
      </c>
      <c r="J4" s="9" t="s">
        <v>31</v>
      </c>
      <c r="K4" s="7" t="s">
        <v>32</v>
      </c>
      <c r="L4" s="7" t="s">
        <v>42</v>
      </c>
      <c r="M4" s="9" t="s">
        <v>33</v>
      </c>
      <c r="N4" s="7" t="s">
        <v>44</v>
      </c>
      <c r="O4" s="7" t="s">
        <v>32</v>
      </c>
      <c r="P4" s="7" t="s">
        <v>42</v>
      </c>
      <c r="Q4" s="11" t="s">
        <v>45</v>
      </c>
      <c r="R4" s="11" t="s">
        <v>45</v>
      </c>
      <c r="S4" s="11" t="s">
        <v>36</v>
      </c>
      <c r="T4" s="9" t="s">
        <v>37</v>
      </c>
      <c r="U4" s="9" t="s">
        <v>38</v>
      </c>
      <c r="V4" s="9" t="s">
        <v>39</v>
      </c>
      <c r="W4" s="12" t="s">
        <v>37</v>
      </c>
      <c r="X4" s="9" t="s">
        <v>38</v>
      </c>
      <c r="Y4" s="13"/>
    </row>
    <row r="5" spans="1:25" ht="49.5" customHeight="1">
      <c r="A5" s="7" t="s">
        <v>46</v>
      </c>
      <c r="B5" s="8" t="s">
        <v>28</v>
      </c>
      <c r="C5" s="7" t="s">
        <v>47</v>
      </c>
      <c r="D5" s="8"/>
      <c r="E5" s="8"/>
      <c r="F5" s="8"/>
      <c r="G5" s="8"/>
      <c r="H5" s="8"/>
      <c r="I5" s="7" t="s">
        <v>48</v>
      </c>
      <c r="J5" s="9" t="s">
        <v>31</v>
      </c>
      <c r="K5" s="7" t="s">
        <v>32</v>
      </c>
      <c r="L5" s="7" t="s">
        <v>47</v>
      </c>
      <c r="M5" s="9" t="s">
        <v>33</v>
      </c>
      <c r="N5" s="7" t="s">
        <v>49</v>
      </c>
      <c r="O5" s="7" t="s">
        <v>32</v>
      </c>
      <c r="P5" s="7" t="s">
        <v>47</v>
      </c>
      <c r="Q5" s="11" t="s">
        <v>50</v>
      </c>
      <c r="R5" s="11" t="s">
        <v>50</v>
      </c>
      <c r="S5" s="11" t="s">
        <v>36</v>
      </c>
      <c r="T5" s="9" t="s">
        <v>37</v>
      </c>
      <c r="U5" s="9" t="s">
        <v>38</v>
      </c>
      <c r="V5" s="9" t="s">
        <v>39</v>
      </c>
      <c r="W5" s="12" t="s">
        <v>37</v>
      </c>
      <c r="X5" s="9" t="s">
        <v>38</v>
      </c>
      <c r="Y5" s="13"/>
    </row>
    <row r="6" spans="1:25" ht="49.5" customHeight="1">
      <c r="A6" s="7" t="s">
        <v>51</v>
      </c>
      <c r="B6" s="8" t="s">
        <v>41</v>
      </c>
      <c r="C6" s="7" t="s">
        <v>52</v>
      </c>
      <c r="D6" s="8"/>
      <c r="E6" s="8"/>
      <c r="F6" s="8"/>
      <c r="G6" s="8"/>
      <c r="H6" s="8"/>
      <c r="I6" s="7" t="s">
        <v>53</v>
      </c>
      <c r="J6" s="9" t="s">
        <v>31</v>
      </c>
      <c r="K6" s="7" t="s">
        <v>32</v>
      </c>
      <c r="L6" s="7" t="s">
        <v>52</v>
      </c>
      <c r="M6" s="9" t="s">
        <v>33</v>
      </c>
      <c r="N6" s="7" t="s">
        <v>54</v>
      </c>
      <c r="O6" s="7" t="s">
        <v>32</v>
      </c>
      <c r="P6" s="7" t="s">
        <v>52</v>
      </c>
      <c r="Q6" s="11" t="s">
        <v>50</v>
      </c>
      <c r="R6" s="11" t="s">
        <v>50</v>
      </c>
      <c r="S6" s="11" t="s">
        <v>36</v>
      </c>
      <c r="T6" s="9" t="s">
        <v>37</v>
      </c>
      <c r="U6" s="9" t="s">
        <v>38</v>
      </c>
      <c r="V6" s="9" t="s">
        <v>39</v>
      </c>
      <c r="W6" s="12" t="s">
        <v>37</v>
      </c>
      <c r="X6" s="9" t="s">
        <v>38</v>
      </c>
      <c r="Y6" s="13"/>
    </row>
    <row r="7" spans="1:25" ht="49.5" customHeight="1">
      <c r="A7" s="7" t="s">
        <v>55</v>
      </c>
      <c r="B7" s="8" t="s">
        <v>41</v>
      </c>
      <c r="C7" s="7" t="s">
        <v>56</v>
      </c>
      <c r="D7" s="8"/>
      <c r="E7" s="8"/>
      <c r="F7" s="8"/>
      <c r="G7" s="8"/>
      <c r="H7" s="8"/>
      <c r="I7" s="7" t="s">
        <v>57</v>
      </c>
      <c r="J7" s="9" t="s">
        <v>31</v>
      </c>
      <c r="K7" s="7" t="s">
        <v>32</v>
      </c>
      <c r="L7" s="7" t="s">
        <v>56</v>
      </c>
      <c r="M7" s="9" t="s">
        <v>33</v>
      </c>
      <c r="N7" s="7" t="s">
        <v>58</v>
      </c>
      <c r="O7" s="7" t="s">
        <v>32</v>
      </c>
      <c r="P7" s="7" t="s">
        <v>56</v>
      </c>
      <c r="Q7" s="11" t="s">
        <v>59</v>
      </c>
      <c r="R7" s="11" t="s">
        <v>59</v>
      </c>
      <c r="S7" s="11" t="s">
        <v>36</v>
      </c>
      <c r="T7" s="9" t="s">
        <v>37</v>
      </c>
      <c r="U7" s="9" t="s">
        <v>38</v>
      </c>
      <c r="V7" s="9" t="s">
        <v>39</v>
      </c>
      <c r="W7" s="12" t="s">
        <v>37</v>
      </c>
      <c r="X7" s="9" t="s">
        <v>38</v>
      </c>
      <c r="Y7" s="13"/>
    </row>
    <row r="8" spans="1:25" ht="49.5" customHeight="1">
      <c r="A8" s="7" t="s">
        <v>60</v>
      </c>
      <c r="B8" s="8" t="s">
        <v>41</v>
      </c>
      <c r="C8" s="7" t="s">
        <v>61</v>
      </c>
      <c r="D8" s="8"/>
      <c r="E8" s="8"/>
      <c r="F8" s="8"/>
      <c r="G8" s="8"/>
      <c r="H8" s="8"/>
      <c r="I8" s="7" t="s">
        <v>62</v>
      </c>
      <c r="J8" s="9" t="s">
        <v>31</v>
      </c>
      <c r="K8" s="7" t="s">
        <v>32</v>
      </c>
      <c r="L8" s="7" t="s">
        <v>61</v>
      </c>
      <c r="M8" s="9" t="s">
        <v>33</v>
      </c>
      <c r="N8" s="7" t="s">
        <v>58</v>
      </c>
      <c r="O8" s="7" t="s">
        <v>32</v>
      </c>
      <c r="P8" s="7" t="s">
        <v>61</v>
      </c>
      <c r="Q8" s="11" t="s">
        <v>59</v>
      </c>
      <c r="R8" s="11" t="s">
        <v>59</v>
      </c>
      <c r="S8" s="11" t="s">
        <v>36</v>
      </c>
      <c r="T8" s="9" t="s">
        <v>37</v>
      </c>
      <c r="U8" s="9" t="s">
        <v>38</v>
      </c>
      <c r="V8" s="9" t="s">
        <v>39</v>
      </c>
      <c r="W8" s="12" t="s">
        <v>37</v>
      </c>
      <c r="X8" s="9" t="s">
        <v>38</v>
      </c>
      <c r="Y8" s="13"/>
    </row>
    <row r="9" spans="1:25" ht="49.5" customHeight="1">
      <c r="A9" s="7" t="s">
        <v>63</v>
      </c>
      <c r="B9" s="8" t="s">
        <v>41</v>
      </c>
      <c r="C9" s="7" t="s">
        <v>64</v>
      </c>
      <c r="D9" s="8"/>
      <c r="E9" s="8"/>
      <c r="F9" s="8"/>
      <c r="G9" s="8"/>
      <c r="H9" s="8"/>
      <c r="I9" s="7" t="s">
        <v>65</v>
      </c>
      <c r="J9" s="9" t="s">
        <v>31</v>
      </c>
      <c r="K9" s="7" t="s">
        <v>32</v>
      </c>
      <c r="L9" s="7" t="s">
        <v>64</v>
      </c>
      <c r="M9" s="9" t="s">
        <v>33</v>
      </c>
      <c r="N9" s="7" t="s">
        <v>66</v>
      </c>
      <c r="O9" s="7" t="s">
        <v>32</v>
      </c>
      <c r="P9" s="7" t="s">
        <v>64</v>
      </c>
      <c r="Q9" s="11" t="s">
        <v>67</v>
      </c>
      <c r="R9" s="11" t="s">
        <v>67</v>
      </c>
      <c r="S9" s="11" t="s">
        <v>36</v>
      </c>
      <c r="T9" s="9" t="s">
        <v>37</v>
      </c>
      <c r="U9" s="9" t="s">
        <v>38</v>
      </c>
      <c r="V9" s="9" t="s">
        <v>39</v>
      </c>
      <c r="W9" s="12" t="s">
        <v>37</v>
      </c>
      <c r="X9" s="9" t="s">
        <v>38</v>
      </c>
      <c r="Y9" s="13"/>
    </row>
    <row r="10" spans="1:25" ht="49.5" customHeight="1">
      <c r="A10" s="7" t="s">
        <v>68</v>
      </c>
      <c r="B10" s="8" t="s">
        <v>28</v>
      </c>
      <c r="C10" s="7" t="s">
        <v>69</v>
      </c>
      <c r="D10" s="8"/>
      <c r="E10" s="8"/>
      <c r="F10" s="8"/>
      <c r="G10" s="8"/>
      <c r="H10" s="8"/>
      <c r="I10" s="7" t="s">
        <v>70</v>
      </c>
      <c r="J10" s="9" t="s">
        <v>31</v>
      </c>
      <c r="K10" s="7" t="s">
        <v>32</v>
      </c>
      <c r="L10" s="7" t="s">
        <v>69</v>
      </c>
      <c r="M10" s="9" t="s">
        <v>33</v>
      </c>
      <c r="N10" s="7" t="s">
        <v>71</v>
      </c>
      <c r="O10" s="7" t="s">
        <v>32</v>
      </c>
      <c r="P10" s="7" t="s">
        <v>69</v>
      </c>
      <c r="Q10" s="11" t="s">
        <v>67</v>
      </c>
      <c r="R10" s="11" t="s">
        <v>67</v>
      </c>
      <c r="S10" s="11" t="s">
        <v>72</v>
      </c>
      <c r="T10" s="9" t="s">
        <v>37</v>
      </c>
      <c r="U10" s="9" t="s">
        <v>38</v>
      </c>
      <c r="V10" s="9" t="s">
        <v>39</v>
      </c>
      <c r="W10" s="12" t="s">
        <v>37</v>
      </c>
      <c r="X10" s="9" t="s">
        <v>38</v>
      </c>
      <c r="Y10" s="13"/>
    </row>
    <row r="11" spans="1:25" ht="49.5" customHeight="1">
      <c r="A11" s="7" t="s">
        <v>73</v>
      </c>
      <c r="B11" s="8" t="s">
        <v>28</v>
      </c>
      <c r="C11" s="7" t="s">
        <v>74</v>
      </c>
      <c r="D11" s="8"/>
      <c r="E11" s="8"/>
      <c r="F11" s="8"/>
      <c r="G11" s="8"/>
      <c r="H11" s="8"/>
      <c r="I11" s="7" t="s">
        <v>75</v>
      </c>
      <c r="J11" s="9" t="s">
        <v>31</v>
      </c>
      <c r="K11" s="7" t="s">
        <v>32</v>
      </c>
      <c r="L11" s="7" t="s">
        <v>74</v>
      </c>
      <c r="M11" s="9" t="s">
        <v>33</v>
      </c>
      <c r="N11" s="7" t="s">
        <v>76</v>
      </c>
      <c r="O11" s="7" t="s">
        <v>32</v>
      </c>
      <c r="P11" s="7" t="s">
        <v>74</v>
      </c>
      <c r="Q11" s="11" t="s">
        <v>67</v>
      </c>
      <c r="R11" s="11" t="s">
        <v>67</v>
      </c>
      <c r="S11" s="11" t="s">
        <v>36</v>
      </c>
      <c r="T11" s="9" t="s">
        <v>37</v>
      </c>
      <c r="U11" s="9" t="s">
        <v>38</v>
      </c>
      <c r="V11" s="9" t="s">
        <v>39</v>
      </c>
      <c r="W11" s="12" t="s">
        <v>37</v>
      </c>
      <c r="X11" s="9" t="s">
        <v>38</v>
      </c>
      <c r="Y11" s="13"/>
    </row>
    <row r="12" spans="1:25" ht="49.5" customHeight="1">
      <c r="A12" s="7" t="s">
        <v>77</v>
      </c>
      <c r="B12" s="8" t="s">
        <v>28</v>
      </c>
      <c r="C12" s="7" t="s">
        <v>78</v>
      </c>
      <c r="D12" s="8"/>
      <c r="E12" s="8"/>
      <c r="F12" s="8"/>
      <c r="G12" s="8"/>
      <c r="H12" s="8"/>
      <c r="I12" s="7" t="s">
        <v>79</v>
      </c>
      <c r="J12" s="9" t="s">
        <v>31</v>
      </c>
      <c r="K12" s="7" t="s">
        <v>32</v>
      </c>
      <c r="L12" s="7" t="s">
        <v>78</v>
      </c>
      <c r="M12" s="9" t="s">
        <v>33</v>
      </c>
      <c r="N12" s="7" t="s">
        <v>80</v>
      </c>
      <c r="O12" s="7" t="s">
        <v>32</v>
      </c>
      <c r="P12" s="7" t="s">
        <v>78</v>
      </c>
      <c r="Q12" s="11" t="s">
        <v>81</v>
      </c>
      <c r="R12" s="11" t="s">
        <v>81</v>
      </c>
      <c r="S12" s="11" t="s">
        <v>36</v>
      </c>
      <c r="T12" s="9" t="s">
        <v>37</v>
      </c>
      <c r="U12" s="9" t="s">
        <v>38</v>
      </c>
      <c r="V12" s="9" t="s">
        <v>39</v>
      </c>
      <c r="W12" s="12" t="s">
        <v>37</v>
      </c>
      <c r="X12" s="9" t="s">
        <v>38</v>
      </c>
      <c r="Y12" s="13"/>
    </row>
    <row r="13" spans="1:25" ht="49.5" customHeight="1">
      <c r="A13" s="7" t="s">
        <v>82</v>
      </c>
      <c r="B13" s="8" t="s">
        <v>28</v>
      </c>
      <c r="C13" s="7" t="s">
        <v>83</v>
      </c>
      <c r="D13" s="8"/>
      <c r="E13" s="8"/>
      <c r="F13" s="8"/>
      <c r="G13" s="8"/>
      <c r="H13" s="8"/>
      <c r="I13" s="7" t="s">
        <v>84</v>
      </c>
      <c r="J13" s="9" t="s">
        <v>31</v>
      </c>
      <c r="K13" s="7" t="s">
        <v>32</v>
      </c>
      <c r="L13" s="7" t="s">
        <v>83</v>
      </c>
      <c r="M13" s="9" t="s">
        <v>33</v>
      </c>
      <c r="N13" s="7" t="s">
        <v>85</v>
      </c>
      <c r="O13" s="7" t="s">
        <v>32</v>
      </c>
      <c r="P13" s="7" t="s">
        <v>83</v>
      </c>
      <c r="Q13" s="11" t="s">
        <v>81</v>
      </c>
      <c r="R13" s="11" t="s">
        <v>81</v>
      </c>
      <c r="S13" s="11" t="s">
        <v>36</v>
      </c>
      <c r="T13" s="9" t="s">
        <v>37</v>
      </c>
      <c r="U13" s="9" t="s">
        <v>38</v>
      </c>
      <c r="V13" s="9" t="s">
        <v>39</v>
      </c>
      <c r="W13" s="12" t="s">
        <v>37</v>
      </c>
      <c r="X13" s="9" t="s">
        <v>38</v>
      </c>
      <c r="Y13" s="13"/>
    </row>
    <row r="14" spans="1:25" ht="49.5" customHeight="1">
      <c r="A14" s="7" t="s">
        <v>86</v>
      </c>
      <c r="B14" s="8" t="s">
        <v>28</v>
      </c>
      <c r="C14" s="7" t="s">
        <v>87</v>
      </c>
      <c r="D14" s="8"/>
      <c r="E14" s="8"/>
      <c r="F14" s="8"/>
      <c r="G14" s="8"/>
      <c r="H14" s="8"/>
      <c r="I14" s="7" t="s">
        <v>88</v>
      </c>
      <c r="J14" s="9" t="s">
        <v>31</v>
      </c>
      <c r="K14" s="7" t="s">
        <v>32</v>
      </c>
      <c r="L14" s="7" t="s">
        <v>87</v>
      </c>
      <c r="M14" s="9" t="s">
        <v>33</v>
      </c>
      <c r="N14" s="7" t="s">
        <v>89</v>
      </c>
      <c r="O14" s="7" t="s">
        <v>32</v>
      </c>
      <c r="P14" s="7" t="s">
        <v>87</v>
      </c>
      <c r="Q14" s="11" t="s">
        <v>81</v>
      </c>
      <c r="R14" s="11" t="s">
        <v>81</v>
      </c>
      <c r="S14" s="11" t="s">
        <v>36</v>
      </c>
      <c r="T14" s="9" t="s">
        <v>37</v>
      </c>
      <c r="U14" s="9" t="s">
        <v>38</v>
      </c>
      <c r="V14" s="9" t="s">
        <v>39</v>
      </c>
      <c r="W14" s="12" t="s">
        <v>37</v>
      </c>
      <c r="X14" s="9" t="s">
        <v>38</v>
      </c>
      <c r="Y14" s="13"/>
    </row>
    <row r="15" spans="1:255" s="2" customFormat="1" ht="49.5" customHeight="1">
      <c r="A15" s="7" t="s">
        <v>90</v>
      </c>
      <c r="B15" s="8" t="s">
        <v>41</v>
      </c>
      <c r="C15" s="7" t="s">
        <v>91</v>
      </c>
      <c r="D15" s="8"/>
      <c r="E15" s="8"/>
      <c r="F15" s="8"/>
      <c r="G15" s="8"/>
      <c r="H15" s="8"/>
      <c r="I15" s="7" t="s">
        <v>92</v>
      </c>
      <c r="J15" s="9" t="s">
        <v>31</v>
      </c>
      <c r="K15" s="7" t="s">
        <v>93</v>
      </c>
      <c r="L15" s="7" t="s">
        <v>94</v>
      </c>
      <c r="M15" s="9" t="s">
        <v>33</v>
      </c>
      <c r="N15" s="7" t="s">
        <v>93</v>
      </c>
      <c r="O15" s="7" t="s">
        <v>93</v>
      </c>
      <c r="P15" s="7" t="s">
        <v>94</v>
      </c>
      <c r="Q15" s="11" t="s">
        <v>35</v>
      </c>
      <c r="R15" s="11" t="s">
        <v>35</v>
      </c>
      <c r="S15" s="11" t="s">
        <v>95</v>
      </c>
      <c r="T15" s="9" t="s">
        <v>37</v>
      </c>
      <c r="U15" s="9" t="s">
        <v>38</v>
      </c>
      <c r="V15" s="9" t="s">
        <v>39</v>
      </c>
      <c r="W15" s="12" t="s">
        <v>37</v>
      </c>
      <c r="X15" s="9" t="s">
        <v>38</v>
      </c>
      <c r="Y15" s="1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row>
    <row r="16" spans="1:255" s="2" customFormat="1" ht="49.5" customHeight="1">
      <c r="A16" s="7" t="s">
        <v>96</v>
      </c>
      <c r="B16" s="8" t="s">
        <v>41</v>
      </c>
      <c r="C16" s="7" t="s">
        <v>97</v>
      </c>
      <c r="D16" s="8"/>
      <c r="E16" s="8"/>
      <c r="F16" s="8"/>
      <c r="G16" s="8"/>
      <c r="H16" s="8"/>
      <c r="I16" s="7" t="s">
        <v>98</v>
      </c>
      <c r="J16" s="9" t="s">
        <v>31</v>
      </c>
      <c r="K16" s="7" t="s">
        <v>93</v>
      </c>
      <c r="L16" s="7" t="s">
        <v>99</v>
      </c>
      <c r="M16" s="9" t="s">
        <v>33</v>
      </c>
      <c r="N16" s="7" t="s">
        <v>93</v>
      </c>
      <c r="O16" s="7" t="s">
        <v>93</v>
      </c>
      <c r="P16" s="7" t="s">
        <v>99</v>
      </c>
      <c r="Q16" s="11" t="s">
        <v>45</v>
      </c>
      <c r="R16" s="11" t="s">
        <v>45</v>
      </c>
      <c r="S16" s="11" t="s">
        <v>100</v>
      </c>
      <c r="T16" s="9" t="s">
        <v>37</v>
      </c>
      <c r="U16" s="9" t="s">
        <v>38</v>
      </c>
      <c r="V16" s="9" t="s">
        <v>39</v>
      </c>
      <c r="W16" s="12" t="s">
        <v>37</v>
      </c>
      <c r="X16" s="9" t="s">
        <v>38</v>
      </c>
      <c r="Y16" s="1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s="2" customFormat="1" ht="49.5" customHeight="1">
      <c r="A17" s="7" t="s">
        <v>101</v>
      </c>
      <c r="B17" s="8" t="s">
        <v>41</v>
      </c>
      <c r="C17" s="7" t="s">
        <v>102</v>
      </c>
      <c r="D17" s="8"/>
      <c r="E17" s="8"/>
      <c r="F17" s="8"/>
      <c r="G17" s="8"/>
      <c r="H17" s="8"/>
      <c r="I17" s="7" t="s">
        <v>103</v>
      </c>
      <c r="J17" s="9" t="s">
        <v>31</v>
      </c>
      <c r="K17" s="7" t="s">
        <v>93</v>
      </c>
      <c r="L17" s="7" t="s">
        <v>104</v>
      </c>
      <c r="M17" s="9" t="s">
        <v>33</v>
      </c>
      <c r="N17" s="7" t="s">
        <v>93</v>
      </c>
      <c r="O17" s="7" t="s">
        <v>93</v>
      </c>
      <c r="P17" s="7" t="s">
        <v>104</v>
      </c>
      <c r="Q17" s="11" t="s">
        <v>67</v>
      </c>
      <c r="R17" s="11" t="s">
        <v>67</v>
      </c>
      <c r="S17" s="11" t="s">
        <v>105</v>
      </c>
      <c r="T17" s="9" t="s">
        <v>37</v>
      </c>
      <c r="U17" s="9" t="s">
        <v>38</v>
      </c>
      <c r="V17" s="9" t="s">
        <v>39</v>
      </c>
      <c r="W17" s="12" t="s">
        <v>37</v>
      </c>
      <c r="X17" s="9" t="s">
        <v>38</v>
      </c>
      <c r="Y17" s="1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s="2" customFormat="1" ht="49.5" customHeight="1">
      <c r="A18" s="7" t="s">
        <v>106</v>
      </c>
      <c r="B18" s="8" t="s">
        <v>28</v>
      </c>
      <c r="C18" s="7" t="s">
        <v>107</v>
      </c>
      <c r="D18" s="8"/>
      <c r="E18" s="8"/>
      <c r="F18" s="8"/>
      <c r="G18" s="8"/>
      <c r="H18" s="8"/>
      <c r="I18" s="7" t="s">
        <v>108</v>
      </c>
      <c r="J18" s="9" t="s">
        <v>31</v>
      </c>
      <c r="K18" s="7" t="s">
        <v>109</v>
      </c>
      <c r="L18" s="7" t="s">
        <v>110</v>
      </c>
      <c r="M18" s="9" t="s">
        <v>33</v>
      </c>
      <c r="N18" s="7" t="s">
        <v>111</v>
      </c>
      <c r="O18" s="7" t="s">
        <v>109</v>
      </c>
      <c r="P18" s="7" t="s">
        <v>110</v>
      </c>
      <c r="Q18" s="11" t="s">
        <v>67</v>
      </c>
      <c r="R18" s="11" t="s">
        <v>67</v>
      </c>
      <c r="S18" s="11" t="s">
        <v>36</v>
      </c>
      <c r="T18" s="9" t="s">
        <v>37</v>
      </c>
      <c r="U18" s="9" t="s">
        <v>38</v>
      </c>
      <c r="V18" s="9" t="s">
        <v>39</v>
      </c>
      <c r="W18" s="12" t="s">
        <v>37</v>
      </c>
      <c r="X18" s="9" t="s">
        <v>38</v>
      </c>
      <c r="Y18" s="1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row r="31" ht="49.5" customHeight="1"/>
    <row r="32" ht="49.5" customHeight="1"/>
    <row r="33" ht="49.5" customHeight="1"/>
    <row r="34" ht="49.5" customHeight="1"/>
    <row r="35" ht="49.5" customHeight="1"/>
    <row r="36" ht="49.5" customHeight="1"/>
    <row r="37" ht="49.5" customHeight="1"/>
    <row r="38" ht="49.5" customHeight="1"/>
    <row r="39" ht="49.5" customHeight="1"/>
    <row r="40" ht="49.5" customHeight="1"/>
    <row r="41" ht="49.5" customHeight="1"/>
    <row r="42" ht="49.5" customHeight="1"/>
    <row r="43" ht="49.5" customHeight="1"/>
    <row r="44" ht="49.5" customHeight="1"/>
    <row r="45" ht="49.5" customHeight="1"/>
    <row r="46" ht="49.5" customHeight="1"/>
    <row r="47" ht="49.5" customHeight="1"/>
    <row r="48" ht="49.5" customHeight="1"/>
    <row r="49" ht="49.5" customHeight="1"/>
    <row r="50" ht="49.5" customHeight="1"/>
    <row r="51" ht="49.5" customHeight="1"/>
    <row r="52" ht="49.5" customHeight="1"/>
    <row r="53" ht="49.5" customHeight="1"/>
    <row r="54" ht="49.5" customHeight="1"/>
    <row r="55" ht="49.5" customHeight="1"/>
    <row r="56" ht="49.5" customHeight="1"/>
    <row r="57" ht="49.5" customHeight="1"/>
    <row r="58" ht="49.5" customHeight="1"/>
    <row r="59" ht="49.5" customHeight="1"/>
    <row r="60" ht="49.5" customHeight="1"/>
    <row r="61" ht="49.5" customHeight="1"/>
    <row r="62" ht="49.5" customHeight="1"/>
    <row r="63" ht="49.5" customHeight="1"/>
    <row r="64" ht="49.5" customHeight="1"/>
    <row r="65" ht="49.5" customHeight="1"/>
    <row r="66" ht="49.5" customHeight="1"/>
    <row r="67" ht="49.5" customHeight="1"/>
    <row r="68" ht="49.5" customHeight="1"/>
    <row r="69" ht="49.5" customHeight="1"/>
    <row r="70" ht="49.5" customHeight="1"/>
    <row r="71" ht="49.5" customHeight="1"/>
    <row r="72" ht="49.5" customHeight="1"/>
    <row r="73" ht="49.5" customHeight="1"/>
    <row r="74" ht="49.5" customHeight="1"/>
    <row r="75" ht="49.5" customHeight="1"/>
    <row r="76" ht="49.5" customHeight="1"/>
    <row r="77" ht="49.5" customHeight="1"/>
    <row r="78" ht="49.5" customHeight="1"/>
    <row r="79" ht="49.5" customHeight="1"/>
    <row r="80" ht="49.5" customHeight="1"/>
    <row r="81" ht="49.5" customHeight="1"/>
    <row r="82" ht="49.5" customHeight="1"/>
    <row r="83" ht="49.5" customHeight="1"/>
    <row r="84" ht="49.5" customHeight="1"/>
    <row r="85" ht="49.5" customHeight="1"/>
    <row r="86" ht="49.5" customHeight="1"/>
    <row r="87" ht="49.5" customHeight="1"/>
    <row r="88" ht="49.5" customHeight="1"/>
    <row r="89" ht="49.5" customHeight="1"/>
    <row r="90" ht="49.5" customHeight="1"/>
    <row r="91" ht="49.5" customHeight="1"/>
    <row r="92" ht="49.5" customHeight="1"/>
    <row r="93" ht="49.5" customHeight="1"/>
    <row r="94" ht="49.5" customHeight="1"/>
    <row r="95" ht="49.5" customHeight="1"/>
    <row r="96" ht="49.5" customHeight="1"/>
    <row r="97" ht="49.5" customHeight="1"/>
    <row r="98" ht="49.5" customHeight="1"/>
    <row r="99" ht="49.5" customHeight="1"/>
    <row r="100" ht="49.5" customHeight="1"/>
    <row r="101" ht="49.5" customHeight="1"/>
    <row r="102" ht="49.5" customHeight="1"/>
    <row r="103" ht="49.5" customHeight="1"/>
    <row r="104" ht="49.5" customHeight="1"/>
    <row r="105" ht="49.5" customHeight="1"/>
    <row r="106" ht="49.5" customHeight="1"/>
    <row r="107" ht="49.5" customHeight="1"/>
    <row r="108" ht="49.5" customHeight="1"/>
    <row r="109" ht="49.5" customHeight="1"/>
    <row r="110" ht="49.5" customHeight="1"/>
    <row r="111" ht="49.5" customHeight="1"/>
    <row r="112" ht="49.5" customHeight="1"/>
    <row r="113" ht="49.5" customHeight="1"/>
    <row r="114" ht="49.5" customHeight="1"/>
    <row r="115" ht="49.5" customHeight="1"/>
    <row r="116" ht="49.5" customHeight="1"/>
    <row r="117" ht="49.5" customHeight="1"/>
    <row r="118" ht="49.5" customHeight="1"/>
    <row r="119" ht="49.5" customHeight="1"/>
    <row r="120" ht="49.5" customHeight="1"/>
    <row r="121" ht="49.5" customHeight="1"/>
    <row r="122" ht="49.5" customHeight="1"/>
    <row r="123" ht="49.5" customHeight="1"/>
    <row r="124" ht="49.5" customHeight="1"/>
    <row r="125" ht="49.5" customHeight="1"/>
    <row r="126" ht="49.5" customHeight="1"/>
    <row r="127" ht="49.5" customHeight="1"/>
    <row r="128" ht="49.5" customHeight="1"/>
    <row r="129" ht="49.5" customHeight="1"/>
    <row r="130" ht="49.5" customHeight="1"/>
    <row r="131" ht="49.5" customHeight="1"/>
    <row r="132" ht="49.5" customHeight="1"/>
    <row r="133" ht="49.5" customHeight="1"/>
    <row r="134" ht="49.5" customHeight="1"/>
    <row r="135" ht="49.5" customHeight="1"/>
    <row r="136" ht="49.5" customHeight="1"/>
    <row r="137" ht="49.5" customHeight="1"/>
    <row r="138" ht="49.5" customHeight="1"/>
    <row r="139" ht="49.5" customHeight="1"/>
    <row r="140" ht="49.5" customHeight="1"/>
    <row r="141" ht="49.5" customHeight="1"/>
    <row r="142" ht="49.5" customHeight="1"/>
    <row r="143" ht="49.5" customHeight="1"/>
    <row r="144" ht="49.5" customHeight="1"/>
    <row r="145" ht="49.5" customHeight="1"/>
    <row r="146" ht="49.5" customHeight="1"/>
    <row r="147" ht="49.5" customHeight="1"/>
    <row r="148" ht="49.5" customHeight="1"/>
    <row r="149" ht="49.5" customHeight="1"/>
    <row r="150" ht="49.5" customHeight="1"/>
    <row r="151" ht="49.5" customHeight="1"/>
    <row r="152" ht="49.5" customHeight="1"/>
    <row r="153" ht="49.5" customHeight="1"/>
    <row r="154" ht="49.5" customHeight="1"/>
    <row r="155" ht="49.5" customHeight="1"/>
    <row r="156" ht="49.5" customHeight="1"/>
    <row r="157" ht="49.5" customHeight="1"/>
    <row r="158" ht="49.5" customHeight="1"/>
    <row r="159" ht="49.5" customHeight="1"/>
    <row r="160" ht="49.5" customHeight="1"/>
    <row r="161" ht="49.5" customHeight="1"/>
    <row r="162" ht="49.5" customHeight="1"/>
    <row r="163" ht="49.5" customHeight="1"/>
    <row r="164" ht="49.5" customHeight="1"/>
    <row r="165" ht="49.5" customHeight="1"/>
    <row r="166" ht="49.5" customHeight="1"/>
    <row r="167" ht="49.5" customHeight="1"/>
    <row r="168" ht="49.5" customHeight="1"/>
    <row r="169" ht="49.5" customHeight="1"/>
    <row r="170" ht="49.5" customHeight="1"/>
    <row r="171" ht="49.5" customHeight="1"/>
    <row r="172" ht="49.5" customHeight="1"/>
    <row r="173" ht="49.5" customHeight="1"/>
    <row r="174" ht="49.5" customHeight="1"/>
    <row r="175" ht="49.5" customHeight="1"/>
    <row r="176" ht="49.5" customHeight="1"/>
    <row r="177" ht="49.5" customHeight="1"/>
    <row r="178" ht="49.5" customHeight="1"/>
    <row r="179" ht="49.5" customHeight="1"/>
    <row r="180" ht="49.5" customHeight="1"/>
    <row r="181" ht="49.5" customHeight="1"/>
    <row r="182" ht="49.5" customHeight="1"/>
    <row r="183" ht="49.5" customHeight="1"/>
    <row r="184" ht="49.5" customHeight="1"/>
    <row r="185" ht="49.5" customHeight="1"/>
    <row r="186" ht="49.5" customHeight="1"/>
    <row r="187" ht="49.5" customHeight="1"/>
    <row r="188" ht="49.5" customHeight="1"/>
    <row r="189" ht="49.5" customHeight="1"/>
    <row r="190" ht="49.5" customHeight="1"/>
    <row r="191" ht="49.5" customHeight="1"/>
    <row r="192" ht="49.5" customHeight="1"/>
    <row r="193" ht="49.5" customHeight="1"/>
    <row r="194" ht="49.5" customHeight="1"/>
    <row r="195" ht="49.5" customHeight="1"/>
    <row r="196" ht="49.5" customHeight="1"/>
    <row r="197" ht="49.5" customHeight="1"/>
    <row r="198" ht="49.5" customHeight="1"/>
    <row r="199" ht="49.5" customHeight="1"/>
    <row r="200" ht="49.5" customHeight="1"/>
    <row r="201" ht="49.5" customHeight="1"/>
    <row r="202" ht="49.5" customHeight="1"/>
    <row r="203" ht="49.5" customHeight="1"/>
    <row r="204" ht="49.5" customHeight="1"/>
    <row r="205" ht="49.5" customHeight="1"/>
    <row r="206" ht="49.5" customHeight="1"/>
    <row r="207" ht="49.5" customHeight="1"/>
    <row r="208" ht="49.5" customHeight="1"/>
    <row r="209" ht="49.5" customHeight="1"/>
    <row r="210" ht="49.5" customHeight="1"/>
    <row r="211" ht="49.5" customHeight="1"/>
    <row r="212" ht="49.5" customHeight="1"/>
    <row r="213" ht="49.5" customHeight="1"/>
    <row r="214" ht="49.5" customHeight="1"/>
    <row r="215" ht="49.5" customHeight="1"/>
    <row r="216" ht="49.5" customHeight="1"/>
    <row r="217" ht="49.5" customHeight="1"/>
    <row r="218" ht="49.5" customHeight="1"/>
    <row r="219" ht="49.5" customHeight="1"/>
    <row r="220" ht="49.5" customHeight="1"/>
    <row r="221" ht="49.5" customHeight="1"/>
    <row r="222" ht="49.5" customHeight="1"/>
    <row r="223" ht="49.5" customHeight="1"/>
    <row r="224" ht="49.5" customHeight="1"/>
    <row r="225" ht="49.5" customHeight="1"/>
    <row r="226" ht="49.5" customHeight="1"/>
    <row r="227" ht="49.5" customHeight="1"/>
    <row r="228" ht="49.5" customHeight="1"/>
    <row r="229" ht="49.5" customHeight="1"/>
    <row r="230" ht="49.5" customHeight="1"/>
    <row r="231" ht="49.5" customHeight="1"/>
    <row r="232" ht="49.5" customHeight="1"/>
    <row r="233" ht="49.5" customHeight="1"/>
    <row r="234" ht="49.5" customHeight="1"/>
    <row r="235" ht="49.5" customHeight="1"/>
    <row r="236" ht="49.5" customHeight="1"/>
    <row r="237" ht="49.5" customHeight="1"/>
    <row r="238" ht="49.5" customHeight="1"/>
    <row r="239" ht="49.5" customHeight="1"/>
    <row r="240" ht="49.5" customHeight="1"/>
    <row r="241" ht="49.5" customHeight="1"/>
    <row r="242" ht="49.5" customHeight="1"/>
    <row r="243" ht="49.5" customHeight="1"/>
    <row r="244" ht="49.5" customHeight="1"/>
    <row r="245" ht="49.5" customHeight="1"/>
    <row r="246" ht="49.5" customHeight="1"/>
    <row r="247" ht="49.5" customHeight="1"/>
    <row r="248" ht="49.5" customHeight="1"/>
    <row r="249" ht="49.5" customHeight="1"/>
    <row r="250" ht="49.5" customHeight="1"/>
    <row r="251" ht="49.5" customHeight="1"/>
    <row r="252" ht="49.5" customHeight="1"/>
    <row r="253" ht="49.5" customHeight="1"/>
    <row r="254" ht="49.5" customHeight="1"/>
    <row r="255" ht="49.5" customHeight="1"/>
    <row r="256" ht="49.5" customHeight="1"/>
    <row r="257" ht="49.5" customHeight="1"/>
    <row r="258" ht="49.5" customHeight="1"/>
    <row r="259" ht="49.5" customHeight="1"/>
    <row r="260" ht="49.5" customHeight="1"/>
    <row r="261" ht="49.5" customHeight="1"/>
    <row r="262" ht="49.5" customHeight="1"/>
    <row r="263" ht="49.5" customHeight="1"/>
    <row r="264" ht="49.5" customHeight="1"/>
    <row r="265" ht="49.5" customHeight="1"/>
    <row r="266" ht="49.5" customHeight="1"/>
    <row r="267" ht="49.5" customHeight="1"/>
    <row r="268" ht="49.5" customHeight="1"/>
    <row r="269" ht="49.5" customHeight="1"/>
    <row r="270" ht="49.5" customHeight="1"/>
    <row r="271" ht="49.5" customHeight="1"/>
    <row r="272" ht="49.5" customHeight="1"/>
    <row r="273" ht="49.5" customHeight="1"/>
    <row r="274" ht="49.5" customHeight="1"/>
    <row r="275" ht="49.5" customHeight="1"/>
    <row r="276" ht="49.5" customHeight="1"/>
    <row r="277" ht="49.5" customHeight="1"/>
    <row r="278" ht="49.5" customHeight="1"/>
    <row r="279" ht="49.5" customHeight="1"/>
    <row r="280" ht="49.5" customHeight="1"/>
    <row r="281" ht="49.5" customHeight="1"/>
    <row r="282" ht="49.5" customHeight="1"/>
    <row r="283" ht="49.5" customHeight="1"/>
    <row r="284" ht="49.5" customHeight="1"/>
    <row r="285" ht="49.5" customHeight="1"/>
    <row r="286" ht="49.5" customHeight="1"/>
    <row r="287" ht="49.5" customHeight="1"/>
    <row r="288" ht="49.5" customHeight="1"/>
    <row r="289" ht="49.5" customHeight="1"/>
    <row r="290" ht="49.5" customHeight="1"/>
    <row r="291" ht="49.5" customHeight="1"/>
    <row r="292" ht="49.5" customHeight="1"/>
    <row r="293" ht="49.5" customHeight="1"/>
    <row r="294" ht="49.5" customHeight="1"/>
    <row r="295" ht="49.5" customHeight="1"/>
    <row r="296" ht="49.5" customHeight="1"/>
    <row r="297" ht="49.5" customHeight="1"/>
    <row r="298" ht="49.5" customHeight="1"/>
    <row r="299" ht="49.5" customHeight="1"/>
    <row r="300" ht="49.5" customHeight="1"/>
    <row r="301" ht="49.5" customHeight="1"/>
    <row r="302" ht="49.5" customHeight="1"/>
    <row r="303" ht="49.5" customHeight="1"/>
    <row r="304" ht="49.5" customHeight="1"/>
    <row r="305" ht="49.5" customHeight="1"/>
    <row r="306" ht="49.5" customHeight="1"/>
    <row r="307" ht="49.5" customHeight="1"/>
    <row r="308" ht="49.5" customHeight="1"/>
    <row r="309" ht="49.5" customHeight="1"/>
    <row r="310" ht="49.5" customHeight="1"/>
    <row r="311" ht="49.5" customHeight="1"/>
    <row r="312" ht="49.5" customHeight="1"/>
    <row r="313" ht="49.5" customHeight="1"/>
    <row r="314" ht="49.5" customHeight="1"/>
    <row r="315" ht="49.5" customHeight="1"/>
    <row r="316" ht="49.5" customHeight="1"/>
    <row r="317" ht="49.5" customHeight="1"/>
    <row r="318" ht="49.5" customHeight="1"/>
    <row r="319" ht="49.5" customHeight="1"/>
    <row r="320" ht="49.5" customHeight="1"/>
    <row r="321" ht="49.5" customHeight="1"/>
    <row r="322" ht="49.5" customHeight="1"/>
    <row r="323" ht="49.5" customHeight="1"/>
    <row r="324" ht="49.5" customHeight="1"/>
    <row r="325" ht="49.5" customHeight="1"/>
    <row r="326" ht="49.5" customHeight="1"/>
    <row r="327" ht="49.5" customHeight="1"/>
    <row r="328" ht="49.5" customHeight="1"/>
    <row r="329" ht="49.5" customHeight="1"/>
    <row r="330" ht="49.5" customHeight="1"/>
    <row r="331" ht="49.5" customHeight="1"/>
    <row r="332" ht="49.5" customHeight="1"/>
    <row r="333" ht="49.5" customHeight="1"/>
    <row r="334" ht="49.5" customHeight="1"/>
    <row r="335" ht="49.5" customHeight="1"/>
    <row r="336" ht="49.5" customHeight="1"/>
    <row r="337" ht="49.5" customHeight="1"/>
    <row r="338" ht="49.5" customHeight="1"/>
    <row r="339" ht="49.5" customHeight="1"/>
    <row r="340" ht="49.5" customHeight="1"/>
    <row r="341" ht="49.5" customHeight="1"/>
    <row r="342" ht="49.5" customHeight="1"/>
    <row r="343" ht="49.5" customHeight="1"/>
    <row r="344" ht="49.5" customHeight="1"/>
    <row r="345" ht="49.5" customHeight="1"/>
    <row r="346" ht="49.5" customHeight="1"/>
    <row r="347" ht="49.5" customHeight="1"/>
    <row r="348" ht="49.5" customHeight="1"/>
    <row r="349" ht="49.5" customHeight="1"/>
    <row r="350" ht="49.5" customHeight="1"/>
    <row r="351" ht="49.5" customHeight="1"/>
    <row r="352" ht="49.5" customHeight="1"/>
    <row r="353" ht="49.5" customHeight="1"/>
    <row r="354" ht="49.5" customHeight="1"/>
    <row r="355" ht="49.5" customHeight="1"/>
    <row r="356" ht="49.5" customHeight="1"/>
    <row r="357" ht="49.5" customHeight="1"/>
    <row r="358" ht="49.5" customHeight="1"/>
    <row r="359" ht="49.5" customHeight="1"/>
    <row r="360" ht="49.5" customHeight="1"/>
    <row r="361" ht="49.5" customHeight="1"/>
    <row r="362" ht="49.5" customHeight="1"/>
    <row r="363" ht="49.5" customHeight="1"/>
    <row r="364" ht="49.5" customHeight="1"/>
    <row r="365" ht="49.5" customHeight="1"/>
    <row r="366" ht="49.5" customHeight="1"/>
    <row r="367" ht="49.5" customHeight="1"/>
    <row r="368" ht="49.5" customHeight="1"/>
    <row r="369" ht="49.5" customHeight="1"/>
    <row r="370" ht="49.5" customHeight="1"/>
    <row r="371" ht="49.5" customHeight="1"/>
    <row r="372" ht="49.5" customHeight="1"/>
    <row r="373" ht="49.5" customHeight="1"/>
    <row r="374" ht="49.5" customHeight="1"/>
    <row r="375" ht="49.5" customHeight="1"/>
    <row r="376" ht="49.5" customHeight="1"/>
    <row r="377" ht="49.5" customHeight="1"/>
    <row r="378" ht="49.5" customHeight="1"/>
    <row r="379" ht="49.5" customHeight="1"/>
    <row r="380" ht="49.5" customHeight="1"/>
    <row r="381" ht="49.5" customHeight="1"/>
    <row r="382" ht="49.5" customHeight="1"/>
    <row r="383" ht="49.5" customHeight="1"/>
    <row r="384" ht="49.5" customHeight="1"/>
    <row r="385" ht="49.5" customHeight="1"/>
    <row r="386" ht="49.5" customHeight="1"/>
    <row r="387" ht="49.5" customHeight="1"/>
    <row r="388" ht="49.5" customHeight="1"/>
    <row r="389" ht="49.5" customHeight="1"/>
    <row r="390" ht="49.5" customHeight="1"/>
    <row r="391" ht="49.5" customHeight="1"/>
    <row r="392" ht="49.5" customHeight="1"/>
    <row r="393" ht="49.5" customHeight="1"/>
    <row r="394" ht="49.5" customHeight="1"/>
    <row r="395" ht="49.5" customHeight="1"/>
    <row r="396" ht="49.5" customHeight="1"/>
    <row r="397" ht="49.5" customHeight="1"/>
    <row r="398" ht="49.5" customHeight="1"/>
    <row r="399" ht="49.5" customHeight="1"/>
    <row r="400" ht="49.5" customHeight="1"/>
    <row r="401" ht="49.5" customHeight="1"/>
    <row r="402" ht="49.5" customHeight="1"/>
    <row r="403" ht="49.5" customHeight="1"/>
    <row r="404" ht="49.5" customHeight="1"/>
    <row r="405" ht="49.5" customHeight="1"/>
    <row r="406" ht="49.5" customHeight="1"/>
    <row r="407" ht="49.5" customHeight="1"/>
    <row r="408" ht="49.5" customHeight="1"/>
    <row r="409" ht="49.5" customHeight="1"/>
    <row r="410" ht="49.5" customHeight="1"/>
    <row r="411" ht="49.5" customHeight="1"/>
    <row r="412" ht="49.5" customHeight="1"/>
    <row r="413" ht="49.5" customHeight="1"/>
    <row r="414" ht="49.5" customHeight="1"/>
    <row r="415" ht="49.5" customHeight="1"/>
    <row r="416" ht="49.5" customHeight="1"/>
    <row r="417" ht="49.5" customHeight="1"/>
    <row r="418" ht="49.5" customHeight="1"/>
  </sheetData>
  <sheetProtection/>
  <mergeCells count="1">
    <mergeCell ref="A1:Y1"/>
  </mergeCells>
  <dataValidations count="25">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P19:P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 B8 B11 B15 B18 B9:B10 B12:B14 B16:B17 B19:B65536">
      <formula1>xy10102008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V3 V4 V5 V6 V7 V8 V9 V10 V11 V12 V13 V14 V18 V15:V17 V19:V65536">
      <formula1>XK_ZT</formula1>
    </dataValidation>
    <dataValidation type="textLength" operator="lessThanOrEqual" allowBlank="1" showInputMessage="1" showErrorMessage="1" promptTitle="社会组织登记证号" prompt="1)限制长度：&#10;小于等于50字符.&#10;" errorTitle="社会组织登记证号" error="小于等于50字符.&#10;" sqref="H3 H4 H5 H6 H7 H8 H11 H15 H18 H9:H10 H12:H14 H16:H17 H19:H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 E5 E6 E7 E8 E11 E15 E18 E9:E10 E12:E14 E16:E17 E19:E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8 A19:A65536">
      <formula1>200</formula1>
    </dataValidation>
    <dataValidation type="textLength" operator="lessThanOrEqual" allowBlank="1" showInputMessage="1" showErrorMessage="1" promptTitle="工商登记码" prompt="1)限制长度：&#10;小于等于50字符.&#10;" errorTitle="工商登记码" error="小于等于50字符.&#10;" sqref="D3 D4 D5 D6 D7 D8 D11 D15 D18 D9:D10 D12:D14 D16:D17 D19:D65536">
      <formula1>50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J3 J15 J18 J4:J14 J16:J17 J19:J65536">
      <formula1>XK_FR_ZJLX</formula1>
    </dataValidation>
    <dataValidation type="textLength" operator="lessThanOrEqual" allowBlank="1" showInputMessage="1" showErrorMessage="1" promptTitle="税务登记号" prompt="1)限制长度：&#10;小于等于12字符.&#10;" errorTitle="税务登记号" error="小于等于12字符.&#10;" sqref="F3 F4 F5 F6 F7 F8 F11 F15 F18 F9:F10 F12:F14 F16:F17 F19: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 G5 G6 G7 G8 G11 G15 G18 G9:G10 G12:G14 G16:G17 G19: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T3 W3 T4 W4 T5 W5 T6 W6 T7 W7 T8 W8 T9 W9 T10 W10 T11 W11 T12 W12 T13 W13 T14 W14 T15 W15 T16 W16 T17 W17 T18 W18 W19:W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U3 U4 U5 U6 U7 U8 U9 U10 U11 U12 U13 U14 U15 X15 U16 X16 U17 X17 U19:U65536">
      <formula1>18</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X3 X4 X5 X6 X7 X8 X9 X10 X11 X12 X13 X14 U18 X18 X19:X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Y3 Y4 Y5 Y6 Y7 Y8 Y9 Y10 Y11 Y12 Y13 Y14 Y15 Y18 Y16:Y17 Y19:Y65536">
      <formula1>512</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M15 M18 M16:M17 M19:M65536">
      <formula1>XK_XKLB</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9: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8 I19:I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K18 K19:K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L18 L19:L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N18 O18 N19:N65536">
      <formula1>4000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Q18 R18 S18 Q19:Q65536">
      <formula1>IF(NOT(ISERROR(DATEVALUE($Q18))),IF(DATEVALUE("1900-01-01")&gt;DATEVALUE($Q18),FALSE,IF(DATEVALUE("2099-12-31")&lt;DATEVALUE($Q18),FALSE,TRUE)))</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O19:O65536">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R19:R65536">
      <formula1>IF(NOT(ISERROR(DATEVALUE($R19))),IF(DATEVALUE("1900-01-01")&gt;DATEVALUE($R19),FALSE,IF(DATEVALUE("2099-12-31")&lt;DATEVALUE($R19),FALSE,TRUE)))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S19:S65536">
      <formula1>IF(NOT(ISERROR(DATEVALUE($S19))),IF(DATEVALUE("1900-01-01")&gt;DATEVALUE($S19),FALSE,IF(DATEVALUE("2099-12-31")&lt;DATEVALUE($S19),FALSE,TRUE)))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T19:T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C6" sqref="C6"/>
    </sheetView>
  </sheetViews>
  <sheetFormatPr defaultColWidth="9.00390625" defaultRowHeight="13.5"/>
  <sheetData>
    <row r="1" spans="1:4" ht="13.5">
      <c r="A1" s="1" t="s">
        <v>28</v>
      </c>
      <c r="B1" s="1" t="s">
        <v>31</v>
      </c>
      <c r="C1" s="1" t="s">
        <v>112</v>
      </c>
      <c r="D1" s="1" t="s">
        <v>39</v>
      </c>
    </row>
    <row r="2" spans="1:4" ht="13.5">
      <c r="A2" s="1" t="s">
        <v>113</v>
      </c>
      <c r="B2" s="1" t="s">
        <v>114</v>
      </c>
      <c r="C2" s="1" t="s">
        <v>115</v>
      </c>
      <c r="D2" s="1" t="s">
        <v>116</v>
      </c>
    </row>
    <row r="3" spans="1:3" ht="13.5">
      <c r="A3" s="1" t="s">
        <v>41</v>
      </c>
      <c r="B3" s="1" t="s">
        <v>117</v>
      </c>
      <c r="C3" s="1" t="s">
        <v>118</v>
      </c>
    </row>
    <row r="4" spans="2:3" ht="13.5">
      <c r="B4" s="1" t="s">
        <v>119</v>
      </c>
      <c r="C4" s="1" t="s">
        <v>120</v>
      </c>
    </row>
    <row r="5" spans="2:3" ht="13.5">
      <c r="B5" s="1" t="s">
        <v>121</v>
      </c>
      <c r="C5" s="1" t="s">
        <v>33</v>
      </c>
    </row>
    <row r="6" ht="13.5">
      <c r="C6" s="1" t="s">
        <v>122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歌子</cp:lastModifiedBy>
  <dcterms:created xsi:type="dcterms:W3CDTF">2006-09-16T00:00:00Z</dcterms:created>
  <dcterms:modified xsi:type="dcterms:W3CDTF">2022-06-20T03:13:29Z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2052-11.1.0.11753</vt:lpwstr>
  </property>
  <property fmtid="{D5CDD505-2E9C-101B-9397-08002B2CF9AE}" pid="4" name="I">
    <vt:lpwstr>CFBFBE703E5D4903BC73736A5AD8A574</vt:lpwstr>
  </property>
</Properties>
</file>