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 activeTab="2"/>
  </bookViews>
  <sheets>
    <sheet name="永安（283人）已核对" sheetId="1" r:id="rId1"/>
    <sheet name="对竹（297人）已核对" sheetId="3" r:id="rId2"/>
    <sheet name="和平（473人）已核对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<sst xmlns="http://schemas.openxmlformats.org/spreadsheetml/2006/main" count="6341" uniqueCount="2243">
  <si>
    <t>2025年度永安镇脱贫劳动力外出务工人员稳岗补助（不包含帮扶车间）明细表</t>
  </si>
  <si>
    <t>序号</t>
  </si>
  <si>
    <t>乡镇</t>
  </si>
  <si>
    <t>村</t>
  </si>
  <si>
    <t>姓名</t>
  </si>
  <si>
    <t>务工地点</t>
  </si>
  <si>
    <t>务工企业</t>
  </si>
  <si>
    <t>补贴金额</t>
  </si>
  <si>
    <t>备注</t>
  </si>
  <si>
    <t>永安</t>
  </si>
  <si>
    <t>桑原</t>
  </si>
  <si>
    <t>要强宇</t>
  </si>
  <si>
    <t>山西省太原市小店区</t>
  </si>
  <si>
    <t>山西正和热电工程有限公司</t>
  </si>
  <si>
    <t>县外省内</t>
  </si>
  <si>
    <t>冯村</t>
  </si>
  <si>
    <t>王香爱</t>
  </si>
  <si>
    <t>北京市</t>
  </si>
  <si>
    <t>天鸿宝地物业管理经营有限公司</t>
  </si>
  <si>
    <t>省外</t>
  </si>
  <si>
    <t>崔志红</t>
  </si>
  <si>
    <t>汾西县</t>
  </si>
  <si>
    <t>凤祥小学</t>
  </si>
  <si>
    <t>县内</t>
  </si>
  <si>
    <t>贾砚华</t>
  </si>
  <si>
    <t>太原市小店区锋荣轮胎行</t>
  </si>
  <si>
    <t>神符村</t>
  </si>
  <si>
    <t>王贵平</t>
  </si>
  <si>
    <t>湖南省郴州市宜章县</t>
  </si>
  <si>
    <t>骏达畜牧有限公司</t>
  </si>
  <si>
    <t>王朋刚</t>
  </si>
  <si>
    <t>内蒙古</t>
  </si>
  <si>
    <t>神东天龙集团股份有限公司</t>
  </si>
  <si>
    <t>下山村</t>
  </si>
  <si>
    <t>侯婷婷</t>
  </si>
  <si>
    <t>江苏省无锡市新吴区</t>
  </si>
  <si>
    <t>无锡诚智人力资源服务有限公司</t>
  </si>
  <si>
    <t>闫明德</t>
  </si>
  <si>
    <t>新疆维吾尔自治区哈密市</t>
  </si>
  <si>
    <t>哈密市伊州区二道湖工业园区屹利煤化有限公司</t>
  </si>
  <si>
    <t>贾保青</t>
  </si>
  <si>
    <t>庞文星</t>
  </si>
  <si>
    <t>江苏省苏州市太仓市</t>
  </si>
  <si>
    <t>苏州剑派实业有限公司</t>
  </si>
  <si>
    <t>闫俊杰</t>
  </si>
  <si>
    <t>江苏省苏州市相城区</t>
  </si>
  <si>
    <t>苏州宝成汽车冲压有限公司</t>
  </si>
  <si>
    <t>闫赵毅</t>
  </si>
  <si>
    <t>庞敏</t>
  </si>
  <si>
    <t>安徽省合肥市瑶海区明光路435号</t>
  </si>
  <si>
    <t>合肥舒明眼镜有限公司</t>
  </si>
  <si>
    <t>李超</t>
  </si>
  <si>
    <t>山西省太原市杏花岭区</t>
  </si>
  <si>
    <t>山西聚贤人力资源有限责任公司</t>
  </si>
  <si>
    <t>王富红</t>
  </si>
  <si>
    <t>闫红飞</t>
  </si>
  <si>
    <t>山东省青岛市</t>
  </si>
  <si>
    <t>市北区鑫恒嘉汽车维修厂</t>
  </si>
  <si>
    <t>庞耀飞</t>
  </si>
  <si>
    <t>新疆省乌鲁木齐市|</t>
  </si>
  <si>
    <t>乌鲁木齐市宏创伟业建筑装饰工程公司</t>
  </si>
  <si>
    <t>庞星星</t>
  </si>
  <si>
    <t>亢俊芳</t>
  </si>
  <si>
    <t>山西省太原市迎泽区</t>
  </si>
  <si>
    <t>太原市三得利布艺有限公司</t>
  </si>
  <si>
    <t>庞文军</t>
  </si>
  <si>
    <t>柏文兵</t>
  </si>
  <si>
    <t>北京市东城区</t>
  </si>
  <si>
    <t>新民菜市场</t>
  </si>
  <si>
    <t>亢小丽</t>
  </si>
  <si>
    <t>柏宝华</t>
  </si>
  <si>
    <t>山西省太原市万柏林区</t>
  </si>
  <si>
    <t>太原市凯创科技有限公司</t>
  </si>
  <si>
    <t>候雄伟</t>
  </si>
  <si>
    <t>内蒙古自治区鄂尔多斯市达拉特旗</t>
  </si>
  <si>
    <t>伊盟民俗村</t>
  </si>
  <si>
    <t>杨陈英</t>
  </si>
  <si>
    <t>山西省临汾市汾西县</t>
  </si>
  <si>
    <t>鼎康瑞洁歺具有限公司</t>
  </si>
  <si>
    <t>候振伟</t>
  </si>
  <si>
    <t>蔡波</t>
  </si>
  <si>
    <t>陕西省西安市</t>
  </si>
  <si>
    <t>内蒙古第一机械集团股份有限公司西安应急装备研究中心</t>
  </si>
  <si>
    <t>张金莲</t>
  </si>
  <si>
    <t>侯瑞军</t>
  </si>
  <si>
    <t>西安曲江新区塞富教育培训学习有限公司</t>
  </si>
  <si>
    <t>侯苗苗</t>
  </si>
  <si>
    <t>山西省晋中市榆次区</t>
  </si>
  <si>
    <t>山西成硕研途教育科技有限公司</t>
  </si>
  <si>
    <t>永安镇</t>
  </si>
  <si>
    <t>后加楼</t>
  </si>
  <si>
    <t>连燕琴</t>
  </si>
  <si>
    <t>山西省汾西县</t>
  </si>
  <si>
    <t>汾西县第一中学校</t>
  </si>
  <si>
    <t>裴丽霞</t>
  </si>
  <si>
    <t>亿通村镇银行</t>
  </si>
  <si>
    <t>陈伟华</t>
  </si>
  <si>
    <t>山西省吕梁市</t>
  </si>
  <si>
    <t>方山店坪煤矿</t>
  </si>
  <si>
    <t>任云爱</t>
  </si>
  <si>
    <t>山西省太原市</t>
  </si>
  <si>
    <t>西园餐饮有限公司</t>
  </si>
  <si>
    <t>李冰</t>
  </si>
  <si>
    <t>北国豪情美食屋</t>
  </si>
  <si>
    <t>王雪丽</t>
  </si>
  <si>
    <t>上海市长宁区</t>
  </si>
  <si>
    <t>上海海默妮生物科技有限公司</t>
  </si>
  <si>
    <t>陈芳</t>
  </si>
  <si>
    <t>山西博奥体育文化有限公司</t>
  </si>
  <si>
    <t>李宇兵</t>
  </si>
  <si>
    <t>华瑞电子工程有限公司</t>
  </si>
  <si>
    <t>任雪华</t>
  </si>
  <si>
    <t>滨海金地运营管理有限公司</t>
  </si>
  <si>
    <t>张水生</t>
  </si>
  <si>
    <t>丽兹行房地产有限公司</t>
  </si>
  <si>
    <t>任彦飞</t>
  </si>
  <si>
    <t>广东</t>
  </si>
  <si>
    <t>交通科技有限公司</t>
  </si>
  <si>
    <t>任泽</t>
  </si>
  <si>
    <t>盛合嘉工程有限公司</t>
  </si>
  <si>
    <t>常鹏飞</t>
  </si>
  <si>
    <t>江苏省常州市</t>
  </si>
  <si>
    <t>博瑞电力自动设备有限公司</t>
  </si>
  <si>
    <t>郭璐璐</t>
  </si>
  <si>
    <t>新格龙双语小学</t>
  </si>
  <si>
    <t>郭文义</t>
  </si>
  <si>
    <t>内蒙古鄂尔多斯东胜区</t>
  </si>
  <si>
    <t>宇鑫矿山科技有限公司</t>
  </si>
  <si>
    <t>吴家岭</t>
  </si>
  <si>
    <t>闫玉萍</t>
  </si>
  <si>
    <t>山西省临汾市汾西县永安镇</t>
  </si>
  <si>
    <t>府南居委会王元旦家</t>
  </si>
  <si>
    <t>王海红</t>
  </si>
  <si>
    <t>太原市小店区亿丰源饭店（个体工商户）</t>
  </si>
  <si>
    <t>刘强华</t>
  </si>
  <si>
    <t>内蒙古鄂尔多斯市东胜区</t>
  </si>
  <si>
    <t>内蒙古俊元矿业有限公司</t>
  </si>
  <si>
    <t>贯里</t>
  </si>
  <si>
    <t>要鸿彬</t>
  </si>
  <si>
    <t>北京市朝阳区</t>
  </si>
  <si>
    <t>北京高伟达软件股份有限公司</t>
  </si>
  <si>
    <t>刘飞</t>
  </si>
  <si>
    <t>美豪丽致酒店（美嘉美酒店管理有限公司）</t>
  </si>
  <si>
    <t>杨木沟村</t>
  </si>
  <si>
    <t>申媛媛</t>
  </si>
  <si>
    <t>山西邑汇科技有限公司</t>
  </si>
  <si>
    <t>郭富强</t>
  </si>
  <si>
    <t>勍香九年一贯制学校</t>
  </si>
  <si>
    <t>柏乐</t>
  </si>
  <si>
    <t>王程英</t>
  </si>
  <si>
    <t>北京市大兴区</t>
  </si>
  <si>
    <t>北京聚能廷皓文华科技有限公司</t>
  </si>
  <si>
    <t>张小蓉</t>
  </si>
  <si>
    <t>迎泽区邢悦萍姐火锅店</t>
  </si>
  <si>
    <t>郭应龙</t>
  </si>
  <si>
    <t>山东省</t>
  </si>
  <si>
    <t xml:space="preserve">        三嘉粉丝厂</t>
  </si>
  <si>
    <t>梁小刚</t>
  </si>
  <si>
    <t>太原市小店区</t>
  </si>
  <si>
    <t>山西惠管家家政服务有限公司</t>
  </si>
  <si>
    <t>王华哲</t>
  </si>
  <si>
    <t>上海市黄浦区</t>
  </si>
  <si>
    <t>塔岚特云计算科技</t>
  </si>
  <si>
    <t>孙红丽</t>
  </si>
  <si>
    <t>无二精品酒店</t>
  </si>
  <si>
    <t>李金娥</t>
  </si>
  <si>
    <t>萌生农牧</t>
  </si>
  <si>
    <t>王霞</t>
  </si>
  <si>
    <t>重庆市九龙坡区</t>
  </si>
  <si>
    <t>中国十九冶集团有限公司</t>
  </si>
  <si>
    <t>张国珍</t>
  </si>
  <si>
    <t>老东门餐饮有限公司</t>
  </si>
  <si>
    <t>洪原村</t>
  </si>
  <si>
    <t>郝爱清</t>
  </si>
  <si>
    <t>北京潜艺视文化发展有限公司</t>
  </si>
  <si>
    <t>刘红生</t>
  </si>
  <si>
    <t>上海市奉贤区</t>
  </si>
  <si>
    <t>华悦包装有限公司</t>
  </si>
  <si>
    <t>窑铺村</t>
  </si>
  <si>
    <t>解锁兆</t>
  </si>
  <si>
    <t>广东省深圳市</t>
  </si>
  <si>
    <t>深圳鑫旺达冷链物流</t>
  </si>
  <si>
    <t>郭秀丽</t>
  </si>
  <si>
    <t>汾西简约理发店</t>
  </si>
  <si>
    <t>郭彩琴</t>
  </si>
  <si>
    <t>山西省临汾市尧都区</t>
  </si>
  <si>
    <t>峰云恒商贸有限公司</t>
  </si>
  <si>
    <t>闫闰</t>
  </si>
  <si>
    <t>山东省青岛市即墨区</t>
  </si>
  <si>
    <t>青岛进晋蒙劳务分包有限公司</t>
  </si>
  <si>
    <t>闫玉杰</t>
  </si>
  <si>
    <t>上海市闵行区</t>
  </si>
  <si>
    <t>安徽才优城市数字科技有限公司</t>
  </si>
  <si>
    <t>李兵兵</t>
  </si>
  <si>
    <t>隆泰食品原料商行</t>
  </si>
  <si>
    <t>孟建花</t>
  </si>
  <si>
    <t>涛涛三味火锅</t>
  </si>
  <si>
    <t>南梧</t>
  </si>
  <si>
    <t>崔旭芳</t>
  </si>
  <si>
    <t>北京市海淀区</t>
  </si>
  <si>
    <t>北京福管家政</t>
  </si>
  <si>
    <t>马双记</t>
  </si>
  <si>
    <t>河南省洛阳市</t>
  </si>
  <si>
    <t>洛阳海燕跨航文化传媒有限公司</t>
  </si>
  <si>
    <t>肖玉新</t>
  </si>
  <si>
    <t>北京市云栖健康管理有限公司</t>
  </si>
  <si>
    <t>李小兵</t>
  </si>
  <si>
    <t>山东省威海市</t>
  </si>
  <si>
    <t>山东泰华路桥工程有限公司</t>
  </si>
  <si>
    <t>贾会珍</t>
  </si>
  <si>
    <t>太原市迎泽区立权
食品店</t>
  </si>
  <si>
    <t>刘华生</t>
  </si>
  <si>
    <t>临汾市汾西县</t>
  </si>
  <si>
    <t>汾西县祥蚨二手车交易市场有限公司</t>
  </si>
  <si>
    <t>刘涵铭</t>
  </si>
  <si>
    <t>太原市万柏林区</t>
  </si>
  <si>
    <t>上海外服（集团）有限公司
厦门分公司</t>
  </si>
  <si>
    <t>侯霍汾</t>
  </si>
  <si>
    <t>青岛左岸数据科技有限公司</t>
  </si>
  <si>
    <t>王鹏</t>
  </si>
  <si>
    <t>山西凡晨无慕文化传媒有限公司</t>
  </si>
  <si>
    <t>孙秀平</t>
  </si>
  <si>
    <t>江苏省南京市</t>
  </si>
  <si>
    <t>江宁区蔓妍山水食品经营部</t>
  </si>
  <si>
    <t>王建龙</t>
  </si>
  <si>
    <t>郭超敏</t>
  </si>
  <si>
    <t>西安软通动力有限公司</t>
  </si>
  <si>
    <t>王文燕</t>
  </si>
  <si>
    <t>太原市</t>
  </si>
  <si>
    <t>山西中泓建筑工程有限公司</t>
  </si>
  <si>
    <t>韩红艳</t>
  </si>
  <si>
    <t>太原市杏花岭区</t>
  </si>
  <si>
    <t>泰门西安小馆</t>
  </si>
  <si>
    <t>王星凯</t>
  </si>
  <si>
    <t>晋中市灵石县</t>
  </si>
  <si>
    <t>山西灵石红杏广进宝煤业</t>
  </si>
  <si>
    <t>王艺鹏</t>
  </si>
  <si>
    <t>山西省</t>
  </si>
  <si>
    <t>山西建筑工程集团有限公司</t>
  </si>
  <si>
    <t>王记奇</t>
  </si>
  <si>
    <t>任小红</t>
  </si>
  <si>
    <t>天津市静海区</t>
  </si>
  <si>
    <t>天津福仕达体育用品有限公司</t>
  </si>
  <si>
    <t>郭承江</t>
  </si>
  <si>
    <t>山西好快记企业管理咨询有限公司</t>
  </si>
  <si>
    <t>王根旺</t>
  </si>
  <si>
    <t>山西阳春物业有限公司</t>
  </si>
  <si>
    <t>郭春良</t>
  </si>
  <si>
    <t>王超</t>
  </si>
  <si>
    <t>山西九州极速汽车租赁有限公司</t>
  </si>
  <si>
    <t>王金平</t>
  </si>
  <si>
    <t>老东门餐饮管理有限公司</t>
  </si>
  <si>
    <t>王旺珍</t>
  </si>
  <si>
    <t>山西国工建设工程有限公司</t>
  </si>
  <si>
    <t>梁小华</t>
  </si>
  <si>
    <t>北京市丰台区</t>
  </si>
  <si>
    <t>三十六策网络广告有限公司</t>
  </si>
  <si>
    <t>郭爱红</t>
  </si>
  <si>
    <t>山西众瑞人力资源有限公司</t>
  </si>
  <si>
    <t>梁文奎</t>
  </si>
  <si>
    <t>河南省安阳市</t>
  </si>
  <si>
    <t>林州市腾达建筑安装有限公司</t>
  </si>
  <si>
    <t>王耀平</t>
  </si>
  <si>
    <t>广东省广州市</t>
  </si>
  <si>
    <t>广东澳源股份有限公司</t>
  </si>
  <si>
    <t>王萧敏</t>
  </si>
  <si>
    <t>太原市小店区糖颖甜品屋</t>
  </si>
  <si>
    <t>王昕瑞</t>
  </si>
  <si>
    <t>佰钧诚股份有限公司</t>
  </si>
  <si>
    <t>梁梅青</t>
  </si>
  <si>
    <t>三嘉粉丝厂</t>
  </si>
  <si>
    <t>王永永</t>
  </si>
  <si>
    <t>江苏省</t>
  </si>
  <si>
    <t>江苏学泰印务有限公司</t>
  </si>
  <si>
    <t>郭婧</t>
  </si>
  <si>
    <t>北京市西城区</t>
  </si>
  <si>
    <t>北京中际北视物业管理有限公司</t>
  </si>
  <si>
    <t>窑头</t>
  </si>
  <si>
    <t>王海龙</t>
  </si>
  <si>
    <t>新疆阜康市</t>
  </si>
  <si>
    <t>伟思特有限公司</t>
  </si>
  <si>
    <t>王志军</t>
  </si>
  <si>
    <t>晋美图文有限公司</t>
  </si>
  <si>
    <t>省内县外</t>
  </si>
  <si>
    <t>李岩宏</t>
  </si>
  <si>
    <t>太原市迎泽区</t>
  </si>
  <si>
    <t>海底捞</t>
  </si>
  <si>
    <t>郭亚龙</t>
  </si>
  <si>
    <t>山西省忻州市</t>
  </si>
  <si>
    <t>新晋人力有限公司</t>
  </si>
  <si>
    <t>刘花英</t>
  </si>
  <si>
    <t>天益康养身馆</t>
  </si>
  <si>
    <t>郭红建</t>
  </si>
  <si>
    <t>内蒙古自治区</t>
  </si>
  <si>
    <t>鄂尔多斯红庆河煤矿</t>
  </si>
  <si>
    <t>王慧兰</t>
  </si>
  <si>
    <t>星河湾2号园区</t>
  </si>
  <si>
    <t>李辉</t>
  </si>
  <si>
    <t>汇德电子产品经销部</t>
  </si>
  <si>
    <t>候学红</t>
  </si>
  <si>
    <t>姐弟土豆粉</t>
  </si>
  <si>
    <t>刘彩琴</t>
  </si>
  <si>
    <t>孝悦和餐饮店</t>
  </si>
  <si>
    <t>孙文庆</t>
  </si>
  <si>
    <t>太原杏花岭区</t>
  </si>
  <si>
    <t>杏花岭实验学校</t>
  </si>
  <si>
    <t>王宇彬</t>
  </si>
  <si>
    <t>吉利近邻餐饮店</t>
  </si>
  <si>
    <t>申国峰</t>
  </si>
  <si>
    <t>宴龙城饮食文化有限公司</t>
  </si>
  <si>
    <t>申红健</t>
  </si>
  <si>
    <t>福建省厦门市思明区</t>
  </si>
  <si>
    <t>厦门方胜众合企业服务有限公司</t>
  </si>
  <si>
    <t>荀建珍</t>
  </si>
  <si>
    <t>食味轩饭店</t>
  </si>
  <si>
    <t>郭福柱</t>
  </si>
  <si>
    <t>安徽省合肥市</t>
  </si>
  <si>
    <t>长虹美菱股份有限公司</t>
  </si>
  <si>
    <t>王玉爱</t>
  </si>
  <si>
    <t>北京市海定区</t>
  </si>
  <si>
    <t>北京国都汇仁劳务服务有限公司</t>
  </si>
  <si>
    <t>王秀龙</t>
  </si>
  <si>
    <t>榆次市</t>
  </si>
  <si>
    <t>山西汇泰电气设备有限公司</t>
  </si>
  <si>
    <t>梁岩松</t>
  </si>
  <si>
    <t>浙江省温州市</t>
  </si>
  <si>
    <t>平阳县后辰工艺品有限公司</t>
  </si>
  <si>
    <t>王文强</t>
  </si>
  <si>
    <t>上海市金山区</t>
  </si>
  <si>
    <t>上海真昊电气有限公司</t>
  </si>
  <si>
    <t>孟亚兵</t>
  </si>
  <si>
    <t>北京富裕达科技发展有限公司</t>
  </si>
  <si>
    <t>水秀英</t>
  </si>
  <si>
    <t>杨捷</t>
  </si>
  <si>
    <t>山西鑫富源人力资源集团股份有限公司</t>
  </si>
  <si>
    <t>郭旺英</t>
  </si>
  <si>
    <t>山西太原迎泽区</t>
  </si>
  <si>
    <t>山西鸿鑫教育科技有限公司</t>
  </si>
  <si>
    <t>付爱珍</t>
  </si>
  <si>
    <t>闫建兰</t>
  </si>
  <si>
    <t>山西君宸大酒店有限公司</t>
  </si>
  <si>
    <t>刘建丽</t>
  </si>
  <si>
    <t>山西东泰金源煤业有限公司</t>
  </si>
  <si>
    <t>王加红</t>
  </si>
  <si>
    <t>山西东泰金源煤业</t>
  </si>
  <si>
    <t>梁瑞平</t>
  </si>
  <si>
    <t>刘记黄</t>
  </si>
  <si>
    <t>太原小店区金源槐店王婆大虾</t>
  </si>
  <si>
    <t>王元华</t>
  </si>
  <si>
    <t>山西大同市</t>
  </si>
  <si>
    <t>大同平城双语学校</t>
  </si>
  <si>
    <t>李俊华</t>
  </si>
  <si>
    <t>广东省广州市白云区</t>
  </si>
  <si>
    <t>鑫盛安达物流有限公司</t>
  </si>
  <si>
    <t>郭爱平</t>
  </si>
  <si>
    <t>太原市韩聚食餐饮服务有限公司</t>
  </si>
  <si>
    <t>荀琴琴</t>
  </si>
  <si>
    <t>上海恒檩印务科技有限公司</t>
  </si>
  <si>
    <t>闫凯丽</t>
  </si>
  <si>
    <t>山西太原小店区</t>
  </si>
  <si>
    <t>山西尚品购电子商务有限公司</t>
  </si>
  <si>
    <t>闫彬</t>
  </si>
  <si>
    <t>山西太原尖草坪区</t>
  </si>
  <si>
    <t>太原百姓渔村餐饮有限公司</t>
  </si>
  <si>
    <t>闫伟侃</t>
  </si>
  <si>
    <t>太原北代铸造有限公司</t>
  </si>
  <si>
    <t>王燕丽</t>
  </si>
  <si>
    <t>太原黄记煌丙寅餐厅</t>
  </si>
  <si>
    <t>侯甜甜</t>
  </si>
  <si>
    <t>北京昌平区</t>
  </si>
  <si>
    <t>北京岚影影视文化有限公司</t>
  </si>
  <si>
    <t>荀小伟</t>
  </si>
  <si>
    <t>山西金泽易通工程有限公司</t>
  </si>
  <si>
    <t>要帅宇</t>
  </si>
  <si>
    <t>河北石家庄市长安区</t>
  </si>
  <si>
    <t>新派上海餐饮管理有限公司</t>
  </si>
  <si>
    <t>要勇明</t>
  </si>
  <si>
    <t>湖北武汉</t>
  </si>
  <si>
    <t>武汉畅快呼吸健康管理有限公司</t>
  </si>
  <si>
    <t>张梅珍</t>
  </si>
  <si>
    <t>山西尚居万佳房地产经纪有限公司</t>
  </si>
  <si>
    <t>要跃富</t>
  </si>
  <si>
    <t>荀红伟</t>
  </si>
  <si>
    <t>郭晓犇</t>
  </si>
  <si>
    <t>安徽天长市</t>
  </si>
  <si>
    <t>滁州职派人力资源服务有限公司</t>
  </si>
  <si>
    <t>杨荣爱</t>
  </si>
  <si>
    <t>山西太原万柏林区</t>
  </si>
  <si>
    <t>太原正心洁家政服务有限公司</t>
  </si>
  <si>
    <t>郭菲菲</t>
  </si>
  <si>
    <t>广东省深圳市宝安区</t>
  </si>
  <si>
    <t>深圳一路畅行有限公司</t>
  </si>
  <si>
    <t>闫少华</t>
  </si>
  <si>
    <t>山东聊城高唐县</t>
  </si>
  <si>
    <t>山东聊城高唐县疯狂鸡翅店</t>
  </si>
  <si>
    <t>闫毅东</t>
  </si>
  <si>
    <t>北京通州区台湖镇</t>
  </si>
  <si>
    <t>北京济龙春大药房</t>
  </si>
  <si>
    <t>李香平</t>
  </si>
  <si>
    <t>江西九江共青城区</t>
  </si>
  <si>
    <t>江西云锐人力资源有限公司</t>
  </si>
  <si>
    <t>荀耀庆</t>
  </si>
  <si>
    <t>湖北武汉万鹏科技有限公司</t>
  </si>
  <si>
    <t>荀沿臻</t>
  </si>
  <si>
    <t>四川成都郫都区</t>
  </si>
  <si>
    <t>四川渝味锦城餐饮有限公司</t>
  </si>
  <si>
    <t>樊亚鹏</t>
  </si>
  <si>
    <t>江西九江浔阳区</t>
  </si>
  <si>
    <t>江西九江联盛快乐城</t>
  </si>
  <si>
    <t>王玲香</t>
  </si>
  <si>
    <t>江西省九江市浔阳区联盛快乐城</t>
  </si>
  <si>
    <t>周四爱</t>
  </si>
  <si>
    <t>太原迎泽区</t>
  </si>
  <si>
    <t>太原迎泽区炫亿铜火锅</t>
  </si>
  <si>
    <t>郭向芳</t>
  </si>
  <si>
    <t>北京多特凯兹国际教育咨询有限公司</t>
  </si>
  <si>
    <t>刘亚琴</t>
  </si>
  <si>
    <t>广东省</t>
  </si>
  <si>
    <t>勤诚达物业管理有限公司</t>
  </si>
  <si>
    <t>刘斌</t>
  </si>
  <si>
    <t>珠海美尔晶义齿科技有限公司</t>
  </si>
  <si>
    <t>郭亚丹</t>
  </si>
  <si>
    <t>山西太原</t>
  </si>
  <si>
    <t>太原新东方培训学校</t>
  </si>
  <si>
    <t>李敏</t>
  </si>
  <si>
    <t>北京易才人力资源顾问有限公司海淀分公司</t>
  </si>
  <si>
    <t>付九斤</t>
  </si>
  <si>
    <t>山西宏威保安服务有限公司</t>
  </si>
  <si>
    <t>申文静</t>
  </si>
  <si>
    <t>简卡森男士理容馆</t>
  </si>
  <si>
    <t>张斌</t>
  </si>
  <si>
    <t>太仓祥好塑胶科技有限公司</t>
  </si>
  <si>
    <t>贾文爱</t>
  </si>
  <si>
    <t>山西华扬家政服务有限公司</t>
  </si>
  <si>
    <t>任金云</t>
  </si>
  <si>
    <t>老马扎市井小火锅店（个体工商户）</t>
  </si>
  <si>
    <t>申三平</t>
  </si>
  <si>
    <t>江苏省泰州市海陵县</t>
  </si>
  <si>
    <t>蓝思精密（泰州）有限公司</t>
  </si>
  <si>
    <t>吴光华</t>
  </si>
  <si>
    <t>山西省汾西县永安镇</t>
  </si>
  <si>
    <t>吴群</t>
  </si>
  <si>
    <t>内蒙古鄂尔多斯市乌审旗图克镇</t>
  </si>
  <si>
    <t>中土物业鄂尔多斯分公司</t>
  </si>
  <si>
    <t>王秀平</t>
  </si>
  <si>
    <t>百惠多生活超市</t>
  </si>
  <si>
    <t>赵丽丽</t>
  </si>
  <si>
    <t>山西省临汾市隰县龙泉镇</t>
  </si>
  <si>
    <t>忆童年儿童摄影</t>
  </si>
  <si>
    <t>申庆伟</t>
  </si>
  <si>
    <t>江苏省苏州市昆山县</t>
  </si>
  <si>
    <t>昆山美泰纸业有限公司</t>
  </si>
  <si>
    <t>王兴</t>
  </si>
  <si>
    <t>上海市浦东区</t>
  </si>
  <si>
    <t>北京博视智动技术有限公司苏州分公司</t>
  </si>
  <si>
    <t>余庆</t>
  </si>
  <si>
    <t>山西盛江韵华文化传媒有限公司</t>
  </si>
  <si>
    <t>赵壮壮</t>
  </si>
  <si>
    <t>广东省湛江市麻章县</t>
  </si>
  <si>
    <t>宝钢湛江钢铁有限公司</t>
  </si>
  <si>
    <t>张凯</t>
  </si>
  <si>
    <t>北京市门头沟区</t>
  </si>
  <si>
    <t>门头沟区三家店消防救援站</t>
  </si>
  <si>
    <t>刘宇</t>
  </si>
  <si>
    <t>湖北省武汉市洪山区</t>
  </si>
  <si>
    <t>武汉康科植保技术有限公司</t>
  </si>
  <si>
    <t>王文根</t>
  </si>
  <si>
    <t>山西省晋中市灵石县南关镇</t>
  </si>
  <si>
    <t>灵石县绿佳源养殖场</t>
  </si>
  <si>
    <t>吴维阳</t>
  </si>
  <si>
    <t>神州幸福团食品经营部（个体工商户）</t>
  </si>
  <si>
    <t>梁玉奎</t>
  </si>
  <si>
    <t xml:space="preserve">山西省太原市 </t>
  </si>
  <si>
    <t>山西百利建筑劳务有限公司</t>
  </si>
  <si>
    <t>荀耀华</t>
  </si>
  <si>
    <t>四川达州宣汉县</t>
  </si>
  <si>
    <t>重庆君创劳务有限公司</t>
  </si>
  <si>
    <t>樊航斌</t>
  </si>
  <si>
    <t>赫尔思游泳健身</t>
  </si>
  <si>
    <t>王希娟</t>
  </si>
  <si>
    <t>蜗爱蜗家艾公馆</t>
  </si>
  <si>
    <t>李新华</t>
  </si>
  <si>
    <t>江苏省无锡市锡山区</t>
  </si>
  <si>
    <t>众鑫宾馆</t>
  </si>
  <si>
    <t>孟亚军</t>
  </si>
  <si>
    <t>西安建筑工地</t>
  </si>
  <si>
    <t>宛俊兰</t>
  </si>
  <si>
    <t>保利物业食堂</t>
  </si>
  <si>
    <t>郭明兰</t>
  </si>
  <si>
    <t>益洁环卫服务有限公司</t>
  </si>
  <si>
    <t>孟亚林</t>
  </si>
  <si>
    <t>新疆省乌鲁木齐市</t>
  </si>
  <si>
    <t>乌鲁木齐市卷烟厂</t>
  </si>
  <si>
    <t>孟瑞兵</t>
  </si>
  <si>
    <t>山西佳信汽车贸易有限公司</t>
  </si>
  <si>
    <t>闫玉平</t>
  </si>
  <si>
    <t>享生活美业</t>
  </si>
  <si>
    <t>杨彩莺</t>
  </si>
  <si>
    <t>湖南省长沙市星沙区</t>
  </si>
  <si>
    <t>湖南欧云汽车零部件有限公司</t>
  </si>
  <si>
    <t>孟燕兵</t>
  </si>
  <si>
    <t>山西派饭店</t>
  </si>
  <si>
    <t>申文华</t>
  </si>
  <si>
    <t>山西省运城市盐湖区</t>
  </si>
  <si>
    <t>山西星众环境监测有限公司</t>
  </si>
  <si>
    <t>曹云平</t>
  </si>
  <si>
    <t>山西省吕梁市方山县</t>
  </si>
  <si>
    <t>吕梁运佳商贸有限公司</t>
  </si>
  <si>
    <t>李荣华</t>
  </si>
  <si>
    <t>睿智龙七爷翘脚牛肉面店</t>
  </si>
  <si>
    <t>李三连</t>
  </si>
  <si>
    <t>山西省大同市云州区</t>
  </si>
  <si>
    <t>山西象骏农牧科技有限公司</t>
  </si>
  <si>
    <t>孟燕红</t>
  </si>
  <si>
    <t>花园精选酒店</t>
  </si>
  <si>
    <t>闫红平</t>
  </si>
  <si>
    <t>汾西县五谷丰农业专业合作社</t>
  </si>
  <si>
    <t>任瑞敏</t>
  </si>
  <si>
    <t>天津市红桥区</t>
  </si>
  <si>
    <t>卓朗科技有限公司</t>
  </si>
  <si>
    <t>张香英</t>
  </si>
  <si>
    <t>北京鸿浩盛世酒店管理有限公司</t>
  </si>
  <si>
    <t>郭茂林</t>
  </si>
  <si>
    <t>北京曜时酒店管理有限公司</t>
  </si>
  <si>
    <t>郭向东</t>
  </si>
  <si>
    <t>北京瑞科恒能科技有限公司</t>
  </si>
  <si>
    <t>张华</t>
  </si>
  <si>
    <t>四川省成都市郫都区</t>
  </si>
  <si>
    <t>荀卉枝</t>
  </si>
  <si>
    <t>江西九江市共青城区</t>
  </si>
  <si>
    <t>要碧莹</t>
  </si>
  <si>
    <t>山西临汾尧都区</t>
  </si>
  <si>
    <t>山西智联创工程有限公司</t>
  </si>
  <si>
    <t>郭凯</t>
  </si>
  <si>
    <t>北京朝阳区</t>
  </si>
  <si>
    <t>北京街里街坊餐饮管理有限公司</t>
  </si>
  <si>
    <t>郭耀华</t>
  </si>
  <si>
    <t>四川达州宣汉区</t>
  </si>
  <si>
    <t>闫少飞</t>
  </si>
  <si>
    <t>广东深圳龙华区</t>
  </si>
  <si>
    <t>西安微观商学网络科技有限公司</t>
  </si>
  <si>
    <t>李锋</t>
  </si>
  <si>
    <t>宏全食品包装有限公司</t>
  </si>
  <si>
    <t>太阳山村</t>
  </si>
  <si>
    <t>方志丽</t>
  </si>
  <si>
    <t>山西省大同市</t>
  </si>
  <si>
    <t>李青红</t>
  </si>
  <si>
    <t>山西仁源堂药业有限公司</t>
  </si>
  <si>
    <t>山西省霍州市</t>
  </si>
  <si>
    <t>四川嘉成森茂建筑劳务公司</t>
  </si>
  <si>
    <t>郭康</t>
  </si>
  <si>
    <t>成都天用唯勤科技股份北京分公司</t>
  </si>
  <si>
    <t>郭超</t>
  </si>
  <si>
    <t>北京金蓝洋医药研究所</t>
  </si>
  <si>
    <t>闫小平</t>
  </si>
  <si>
    <t>河北保定市曲阳县</t>
  </si>
  <si>
    <t>曲阳县浩运园林古建筑工程有限公司</t>
  </si>
  <si>
    <t>要青英</t>
  </si>
  <si>
    <t>靳茹</t>
  </si>
  <si>
    <t>中国移动通信集团山西有限公司</t>
  </si>
  <si>
    <t>郭媛媛</t>
  </si>
  <si>
    <t>深圳市保安县</t>
  </si>
  <si>
    <t>深圳起风了文化传媒有限公司</t>
  </si>
  <si>
    <t>闫贵珍</t>
  </si>
  <si>
    <t>四川成都</t>
  </si>
  <si>
    <t>郫都区审美社美发院</t>
  </si>
  <si>
    <t>荀燕峰</t>
  </si>
  <si>
    <t>四川达州</t>
  </si>
  <si>
    <t>郭小平</t>
  </si>
  <si>
    <t>郭新文</t>
  </si>
  <si>
    <t>湖北省武汉市万鹏科技有限公司</t>
  </si>
  <si>
    <t>王平珍</t>
  </si>
  <si>
    <t>北京大兴区</t>
  </si>
  <si>
    <t>北京市大兴区呷哺呷哺餐饮管理有限公司</t>
  </si>
  <si>
    <t>郭鑫</t>
  </si>
  <si>
    <t>郭建华</t>
  </si>
  <si>
    <t>郭六珍</t>
  </si>
  <si>
    <t>郭楠</t>
  </si>
  <si>
    <t>闫超</t>
  </si>
  <si>
    <t>北京晋丰正元物资有限公司</t>
  </si>
  <si>
    <t>柏学兵</t>
  </si>
  <si>
    <t>山西尚源消防安全技术检测公司</t>
  </si>
  <si>
    <t>马沟</t>
  </si>
  <si>
    <t>杨青华</t>
  </si>
  <si>
    <t>李彤</t>
  </si>
  <si>
    <t>千禧路客眼镜有限公司</t>
  </si>
  <si>
    <t>陈琪琪</t>
  </si>
  <si>
    <t>山西四季民宴餐饮管理有限公司</t>
  </si>
  <si>
    <t>董良学</t>
  </si>
  <si>
    <t>山西大圣租房房地产经纪有限公司</t>
  </si>
  <si>
    <t>荀荣荣</t>
  </si>
  <si>
    <t>太原市小店区鱼米香酸菜鱼馆</t>
  </si>
  <si>
    <t>候立婷</t>
  </si>
  <si>
    <t>山西标注侠科技有限公司</t>
  </si>
  <si>
    <t>侯文兰</t>
  </si>
  <si>
    <t>北京市丰台区快餐店</t>
  </si>
  <si>
    <t>金凤社区</t>
  </si>
  <si>
    <t>王梅花</t>
  </si>
  <si>
    <t>老东家过油肉</t>
  </si>
  <si>
    <t>庞勇勇</t>
  </si>
  <si>
    <t>北京滴灌通科技有限公司</t>
  </si>
  <si>
    <t>马少军</t>
  </si>
  <si>
    <t>山西携众网络科技有限公司</t>
  </si>
  <si>
    <t>孟冬</t>
  </si>
  <si>
    <t>上海市</t>
  </si>
  <si>
    <t>上海恒胜汇健康管理有限公司</t>
  </si>
  <si>
    <t>陈海荷</t>
  </si>
  <si>
    <t>汾西县雄冠养殖专业合作社</t>
  </si>
  <si>
    <t>刘兰秀</t>
  </si>
  <si>
    <t>山西省榆次区</t>
  </si>
  <si>
    <t>百德堂中医诊所</t>
  </si>
  <si>
    <t>王建伟</t>
  </si>
  <si>
    <t>陕西省临渭区</t>
  </si>
  <si>
    <t>渭南似锦前程人力资源服务有限公司</t>
  </si>
  <si>
    <t>陈贵庭</t>
  </si>
  <si>
    <t>山东省滨州市博兴区</t>
  </si>
  <si>
    <t>山东金联商用厨具有限公司</t>
  </si>
  <si>
    <t>苏子翔</t>
  </si>
  <si>
    <t>浙江宁波市鄞州区</t>
  </si>
  <si>
    <t>宁波市智睿强教育科技发展有限公司</t>
  </si>
  <si>
    <t>苏成普</t>
  </si>
  <si>
    <t>高军军</t>
  </si>
  <si>
    <t>山西省晋中市灵石县</t>
  </si>
  <si>
    <t>天聚富源煤业</t>
  </si>
  <si>
    <t>王小良</t>
  </si>
  <si>
    <t>闫平</t>
  </si>
  <si>
    <t>河南省三门峡市灵宝县</t>
  </si>
  <si>
    <t>南山分公司白桦十六坑
(属于河南军来建筑工程劳务有限公司分公司)</t>
  </si>
  <si>
    <t>省外周边</t>
  </si>
  <si>
    <t>王锁贵</t>
  </si>
  <si>
    <t>山西汉茗唐品牌文化有限公司</t>
  </si>
  <si>
    <t>苏成明</t>
  </si>
  <si>
    <t>浙江省宁波市谨州区</t>
  </si>
  <si>
    <t>智睿强烈教育科技有限公司</t>
  </si>
  <si>
    <t>刘彦辉</t>
  </si>
  <si>
    <t>赵善富</t>
  </si>
  <si>
    <t>中心医院</t>
  </si>
  <si>
    <t>马城军</t>
  </si>
  <si>
    <t>晋中榆次区</t>
  </si>
  <si>
    <t>宁志科技有限公司</t>
  </si>
  <si>
    <t>省内
县外</t>
  </si>
  <si>
    <t>贾瑞忠</t>
  </si>
  <si>
    <t>太原
杏花岭</t>
  </si>
  <si>
    <t>中华保险有限公司</t>
  </si>
  <si>
    <t xml:space="preserve">省内
县外
</t>
  </si>
  <si>
    <t>王瑞</t>
  </si>
  <si>
    <t>安徽临泉宋街乡</t>
  </si>
  <si>
    <t>卖布街</t>
  </si>
  <si>
    <t>郭鹏华</t>
  </si>
  <si>
    <t>太原小店</t>
  </si>
  <si>
    <t>利企晋通
有限公司</t>
  </si>
  <si>
    <t>闫爱兰</t>
  </si>
  <si>
    <t>董文星</t>
  </si>
  <si>
    <t>临汾曲沃</t>
  </si>
  <si>
    <t>曲沃县浙曲斌百货超市</t>
  </si>
  <si>
    <t>赵新平</t>
  </si>
  <si>
    <t>融通物业管理公司</t>
  </si>
  <si>
    <t>刘兰生</t>
  </si>
  <si>
    <t>太原市政集团</t>
  </si>
  <si>
    <t>周三大</t>
  </si>
  <si>
    <t>太原</t>
  </si>
  <si>
    <t>品品先生老大同菜馆</t>
  </si>
  <si>
    <t>赵文斌</t>
  </si>
  <si>
    <t>北京经济开发区</t>
  </si>
  <si>
    <t>北京畅的智能科技有限公司</t>
  </si>
  <si>
    <t>刘富生</t>
  </si>
  <si>
    <t>正宗东北牛牛烤肉店</t>
  </si>
  <si>
    <t>贾壮飞</t>
  </si>
  <si>
    <t>山西广天工程咨询有限公司</t>
  </si>
  <si>
    <t>黄红红</t>
  </si>
  <si>
    <t>汾西县辰润玩具有限公司</t>
  </si>
  <si>
    <t>温晋生</t>
  </si>
  <si>
    <t>陕西省西安市雁塔区</t>
  </si>
  <si>
    <t>陕西汀汉酒店管理有限责任公司</t>
  </si>
  <si>
    <t>贾皓哲</t>
  </si>
  <si>
    <t>北京</t>
  </si>
  <si>
    <t>华东士休闲娱乐有限公司</t>
  </si>
  <si>
    <t>马俊丽</t>
  </si>
  <si>
    <t>汾西府底村</t>
  </si>
  <si>
    <t>辰润玩具有限公司</t>
  </si>
  <si>
    <t>马永香</t>
  </si>
  <si>
    <t>山西
吕梁</t>
  </si>
  <si>
    <t>捷诺速递</t>
  </si>
  <si>
    <t xml:space="preserve">省内
</t>
  </si>
  <si>
    <t>周宇琴</t>
  </si>
  <si>
    <t>太原欣玉服饰有限公司</t>
  </si>
  <si>
    <t>张宗源</t>
  </si>
  <si>
    <t>北京市昌平区</t>
  </si>
  <si>
    <t>大鸭梨餐饮有限公司</t>
  </si>
  <si>
    <t>王建文</t>
  </si>
  <si>
    <t>顺茂建设集团有限公司</t>
  </si>
  <si>
    <t>马帅</t>
  </si>
  <si>
    <t>上海
浦东</t>
  </si>
  <si>
    <t>建康科技
有限公司</t>
  </si>
  <si>
    <t>蒋来顺</t>
  </si>
  <si>
    <t>山西展鹏物业管理有限公司</t>
  </si>
  <si>
    <t>蒋三管</t>
  </si>
  <si>
    <t>程兰花</t>
  </si>
  <si>
    <t>天津市滨海区</t>
  </si>
  <si>
    <t>天津博蕴纯化装备材料科技有限公司</t>
  </si>
  <si>
    <t>姜世军</t>
  </si>
  <si>
    <t>山西省吕梁市离石</t>
  </si>
  <si>
    <t>吕梁市北圪垛铝业有限责任公司</t>
  </si>
  <si>
    <t>孙伟民</t>
  </si>
  <si>
    <t>上海市杨浦区</t>
  </si>
  <si>
    <t>上海市杨浦区娄诚餐饮</t>
  </si>
  <si>
    <t>赵牧丹</t>
  </si>
  <si>
    <t>2025年度对竹镇脱贫劳动力外出务工人员稳岗补助（不包含帮扶车间）明细表</t>
  </si>
  <si>
    <t>对竹镇</t>
  </si>
  <si>
    <t>下柳村</t>
  </si>
  <si>
    <t>白阳</t>
  </si>
  <si>
    <t>太原驿豪汽车公司</t>
  </si>
  <si>
    <t>贾智浩</t>
  </si>
  <si>
    <t>鸿誉智新汽车维修</t>
  </si>
  <si>
    <t>塔上</t>
  </si>
  <si>
    <t>连花花</t>
  </si>
  <si>
    <t>飞辉餐饮管理
合伙分店</t>
  </si>
  <si>
    <t>顾燕平</t>
  </si>
  <si>
    <t>江苏省江阴市</t>
  </si>
  <si>
    <t>东亚化成科技
有限公司</t>
  </si>
  <si>
    <t>张卫平</t>
  </si>
  <si>
    <t>崔长春</t>
  </si>
  <si>
    <t>山西省临汾市汾西县
永安镇</t>
  </si>
  <si>
    <t>山西毓雁红建筑
有限公司</t>
  </si>
  <si>
    <t>郭伟华</t>
  </si>
  <si>
    <t>浙江省杭州市上城区</t>
  </si>
  <si>
    <t>静芝餐饮管理
有限公司</t>
  </si>
  <si>
    <t>1200</t>
  </si>
  <si>
    <t>亢元贵</t>
  </si>
  <si>
    <t>山西省太原市
小店区北营街办</t>
  </si>
  <si>
    <t>太原慧悦大成物流
仓库有限公司</t>
  </si>
  <si>
    <t>张荣鑫</t>
  </si>
  <si>
    <t>山东省东营市</t>
  </si>
  <si>
    <t>国盛五金电</t>
  </si>
  <si>
    <t>张秀云</t>
  </si>
  <si>
    <t>浙江省杭州市临安区</t>
  </si>
  <si>
    <t>恒通装潢公司</t>
  </si>
  <si>
    <t>杨凯卉</t>
  </si>
  <si>
    <t>山西省太原市
杏花岭区</t>
  </si>
  <si>
    <t>河海建设集团
有限公司</t>
  </si>
  <si>
    <t>宋玉宁</t>
  </si>
  <si>
    <t>贾芳芳</t>
  </si>
  <si>
    <t>明远眼镜店</t>
  </si>
  <si>
    <t>郭会芳</t>
  </si>
  <si>
    <t>四川省绵阳市</t>
  </si>
  <si>
    <t>泽泽光电技术
有限公司</t>
  </si>
  <si>
    <t>杨福龙</t>
  </si>
  <si>
    <t>山西华仓石化
有限公司洗车</t>
  </si>
  <si>
    <t>武玉奎</t>
  </si>
  <si>
    <t>山西省晋中市
灵石县梁家焉</t>
  </si>
  <si>
    <t>天聚富源煤业
有限公司</t>
  </si>
  <si>
    <t>郭建新</t>
  </si>
  <si>
    <t>山西省太原市
小店区长治路</t>
  </si>
  <si>
    <t>世贸中心
河东韵味饭店</t>
  </si>
  <si>
    <t>马晓丽</t>
  </si>
  <si>
    <t>广东省深圳市
龙岗区坂田街道</t>
  </si>
  <si>
    <t>厦门好慷家政
服务公司</t>
  </si>
  <si>
    <t>姜银平</t>
  </si>
  <si>
    <t>河北省衡水市
桃城区利西路</t>
  </si>
  <si>
    <t>帅波众创贸易
有限公司</t>
  </si>
  <si>
    <t>郭瑜</t>
  </si>
  <si>
    <t>山西省临汾市
汾西县永安镇</t>
  </si>
  <si>
    <t>余福堂医药
有限公司</t>
  </si>
  <si>
    <t>刘璐璐</t>
  </si>
  <si>
    <t>刘鹏飞</t>
  </si>
  <si>
    <t>田凯凯</t>
  </si>
  <si>
    <t>山西今朝昊
辰科技有限公司</t>
  </si>
  <si>
    <t>杨虎伟</t>
  </si>
  <si>
    <t>智汇科技
有限公司</t>
  </si>
  <si>
    <t>任丽萍</t>
  </si>
  <si>
    <t>山西省霍州市
白龙乡</t>
  </si>
  <si>
    <t>鑫上海滩
浴乐中心</t>
  </si>
  <si>
    <t>武振宇</t>
  </si>
  <si>
    <t>山西省太原市
小店区</t>
  </si>
  <si>
    <t>山西炳润商贸易
有限公司</t>
  </si>
  <si>
    <t>赵敏华</t>
  </si>
  <si>
    <t>江苏省徐州市
铜山县</t>
  </si>
  <si>
    <t>阿双叔叔私家
定制儿童摄影</t>
  </si>
  <si>
    <t>樊福爱</t>
  </si>
  <si>
    <t>山西华仓石
化有限公司洗车</t>
  </si>
  <si>
    <t>赵金龙</t>
  </si>
  <si>
    <t>对竹</t>
  </si>
  <si>
    <t>孟计贵</t>
  </si>
  <si>
    <t>山西安晟消防技术检测有限公司</t>
  </si>
  <si>
    <t>孟泽坤</t>
  </si>
  <si>
    <t>北京奔驰汽车有限公司</t>
  </si>
  <si>
    <t>孟泽乾</t>
  </si>
  <si>
    <t>韩小伟</t>
  </si>
  <si>
    <t>昌安通领克4S店</t>
  </si>
  <si>
    <t>孟伟</t>
  </si>
  <si>
    <t>山西云耸时代建筑工程有限公司</t>
  </si>
  <si>
    <t>张红东</t>
  </si>
  <si>
    <t>青岛润德精密有限公司</t>
  </si>
  <si>
    <t>庞春芳</t>
  </si>
  <si>
    <t>临汾市圣锦佳房地产经济有限公司</t>
  </si>
  <si>
    <t>李维</t>
  </si>
  <si>
    <t>北京慧辰美容服务有限公司</t>
  </si>
  <si>
    <t>张兴兴</t>
  </si>
  <si>
    <t>北京市通州区</t>
  </si>
  <si>
    <t>东方尚德幼儿园</t>
  </si>
  <si>
    <t>白家河</t>
  </si>
  <si>
    <t>张小民</t>
  </si>
  <si>
    <t>山西省太原市尖草坪区</t>
  </si>
  <si>
    <t>新城喷油泵</t>
  </si>
  <si>
    <t>孙巧红</t>
  </si>
  <si>
    <t>鑫娃子餐饮</t>
  </si>
  <si>
    <t>高进娥</t>
  </si>
  <si>
    <t>上海市普陀区</t>
  </si>
  <si>
    <t>上海富林新能源汽车销售有限公司</t>
  </si>
  <si>
    <t>孟计奎</t>
  </si>
  <si>
    <t>崔卓红</t>
  </si>
  <si>
    <t>山西新启元生命科技有限公司</t>
  </si>
  <si>
    <t>蔡华</t>
  </si>
  <si>
    <t>国泰宝华煤业</t>
  </si>
  <si>
    <t>孟学强</t>
  </si>
  <si>
    <t>山西晋安诚远通信工程有限公司</t>
  </si>
  <si>
    <t>杜小东</t>
  </si>
  <si>
    <t>贵州省贵阳市云岩区</t>
  </si>
  <si>
    <t>顺强科技有限公司</t>
  </si>
  <si>
    <t>任秀芬</t>
  </si>
  <si>
    <t>山西省临汾市洪洞县</t>
  </si>
  <si>
    <t>山西华翔集团股份有限公司</t>
  </si>
  <si>
    <t>唐晓芳</t>
  </si>
  <si>
    <t>金盏乡铜陵禾鸿人力资源有限公司</t>
  </si>
  <si>
    <t>梁卫华</t>
  </si>
  <si>
    <t>孟向民</t>
  </si>
  <si>
    <t>西河</t>
  </si>
  <si>
    <t>刘军</t>
  </si>
  <si>
    <t>维堰信息服务
有限公司</t>
  </si>
  <si>
    <t>张琴</t>
  </si>
  <si>
    <t>上海市金山区枫经路</t>
  </si>
  <si>
    <t>汇利恒服饰
有限公司</t>
  </si>
  <si>
    <t>杨晓炜</t>
  </si>
  <si>
    <t>山西省长治市潞州区</t>
  </si>
  <si>
    <t>霍家工业树脂厂</t>
  </si>
  <si>
    <t>武清俊</t>
  </si>
  <si>
    <t>虹颍劳务有限公司</t>
  </si>
  <si>
    <t>郭俊平</t>
  </si>
  <si>
    <t>葛海生</t>
  </si>
  <si>
    <t>北京市通州区
马驹桥六郎庄</t>
  </si>
  <si>
    <t>环东供应链</t>
  </si>
  <si>
    <t>王磊</t>
  </si>
  <si>
    <t>天津市宁河区海航
西路一号</t>
  </si>
  <si>
    <t>圆通和通物流
有限公司</t>
  </si>
  <si>
    <t>王家庄</t>
  </si>
  <si>
    <t>郭丽梅</t>
  </si>
  <si>
    <t>二十一分铁锅呼饼店</t>
  </si>
  <si>
    <t>任淑红</t>
  </si>
  <si>
    <t>城北饭店</t>
  </si>
  <si>
    <t>刘春芝</t>
  </si>
  <si>
    <t>山西省晋中市介休市</t>
  </si>
  <si>
    <t>大佛寺旺源煤业公司</t>
  </si>
  <si>
    <t>孟秋红</t>
  </si>
  <si>
    <t>富士康公司</t>
  </si>
  <si>
    <t>孟江莉</t>
  </si>
  <si>
    <t>北京市常营镇</t>
  </si>
  <si>
    <t>泰吉象健康公司</t>
  </si>
  <si>
    <t>贾国强</t>
  </si>
  <si>
    <t>临汾市尧都区金殿镇</t>
  </si>
  <si>
    <t>临汾市盛伦商贸有限公司</t>
  </si>
  <si>
    <t>柏俊青</t>
  </si>
  <si>
    <t>安徽省滁州市全椒县十字镇</t>
  </si>
  <si>
    <t>岳记汽车配件经营部</t>
  </si>
  <si>
    <t>张林珍</t>
  </si>
  <si>
    <t>双塔南路许友
酒家饭店服务员</t>
  </si>
  <si>
    <t>郭莲萍</t>
  </si>
  <si>
    <t>临汾市诚屹家政</t>
  </si>
  <si>
    <t>连春丽</t>
  </si>
  <si>
    <t>临汾市儒林书局</t>
  </si>
  <si>
    <t>任成爱</t>
  </si>
  <si>
    <t>山水牧业发展有限公司</t>
  </si>
  <si>
    <t>北掌村</t>
  </si>
  <si>
    <t>张新民</t>
  </si>
  <si>
    <t>新疆维吾尔自治区喀什地区</t>
  </si>
  <si>
    <t>新疆叶城兴样矿业有限公司</t>
  </si>
  <si>
    <t>贾燕青</t>
  </si>
  <si>
    <t>山西省晋中市</t>
  </si>
  <si>
    <t>晋中灵石国泰宝华煤业</t>
  </si>
  <si>
    <t>王记生</t>
  </si>
  <si>
    <t>山西现代经贸学校</t>
  </si>
  <si>
    <t>王莉娟</t>
  </si>
  <si>
    <t>山西鼎安检测技术有限公司</t>
  </si>
  <si>
    <t>郭汝兰</t>
  </si>
  <si>
    <t>李兰珍</t>
  </si>
  <si>
    <t>天津市滨海新区</t>
  </si>
  <si>
    <t>天津市滨海新区今世缘家政服务中心</t>
  </si>
  <si>
    <t>张苏华</t>
  </si>
  <si>
    <t>山西晋博文旅安全技术服务有限公司</t>
  </si>
  <si>
    <t>柏虎计</t>
  </si>
  <si>
    <t>太原鑫势力保洁服务公司</t>
  </si>
  <si>
    <t>刘俊生</t>
  </si>
  <si>
    <t>灵石国泰宝华煤业公司</t>
  </si>
  <si>
    <t>蔡亚兵</t>
  </si>
  <si>
    <t>广东省深圳市坪山区</t>
  </si>
  <si>
    <t>比亚迪汽车工业有限公司</t>
  </si>
  <si>
    <t>蔡亚宏</t>
  </si>
  <si>
    <t>广东省深圳市龙华区区</t>
  </si>
  <si>
    <t>深圳顺络电子股份有限公司</t>
  </si>
  <si>
    <t>柏奋政</t>
  </si>
  <si>
    <t>陕西省西安市澄城县</t>
  </si>
  <si>
    <t>西安市锐智创工工贸公司</t>
  </si>
  <si>
    <t>孟红延</t>
  </si>
  <si>
    <t>江苏省常州市武进区</t>
  </si>
  <si>
    <t>理想汽车智能科技有限公司</t>
  </si>
  <si>
    <t>贾俊奎</t>
  </si>
  <si>
    <t>内蒙古自治区鄂尔多斯市杭景旗塔然高勒</t>
  </si>
  <si>
    <t>聚乾工贸有限责任公司</t>
  </si>
  <si>
    <t>刘超</t>
  </si>
  <si>
    <t>阿华食品商行</t>
  </si>
  <si>
    <t>贾文强</t>
  </si>
  <si>
    <t>万蒙商砼有限责任公司</t>
  </si>
  <si>
    <t>秦翠翠</t>
  </si>
  <si>
    <t>陕西西安西咸新区</t>
  </si>
  <si>
    <t>恒盛源不锈钢</t>
  </si>
  <si>
    <t>孟慧芳</t>
  </si>
  <si>
    <t>恒诚巨创（北京）科技有限公司</t>
  </si>
  <si>
    <t>杨东东</t>
  </si>
  <si>
    <t>山西省临汾市开发区</t>
  </si>
  <si>
    <t>临汾大鲜丰商贸有限公司</t>
  </si>
  <si>
    <t>唐凯</t>
  </si>
  <si>
    <t>柏银计</t>
  </si>
  <si>
    <t>太原龙城智慧城市服务有限公司</t>
  </si>
  <si>
    <t>贾晓霞</t>
  </si>
  <si>
    <t>蜂鸟环境科技有限公司</t>
  </si>
  <si>
    <t>刘应中</t>
  </si>
  <si>
    <t>山西灵睿建筑工程有限公司</t>
  </si>
  <si>
    <t>贾志玲</t>
  </si>
  <si>
    <t>临汾市尧都区华瑞口腔</t>
  </si>
  <si>
    <t>孟春旺</t>
  </si>
  <si>
    <t>灵石县灵睿建筑工程公司</t>
  </si>
  <si>
    <t>闫志刚</t>
  </si>
  <si>
    <t>贾建喜</t>
  </si>
  <si>
    <t>周香兰</t>
  </si>
  <si>
    <t>刘林波</t>
  </si>
  <si>
    <t>太原市当康科技有限公司</t>
  </si>
  <si>
    <t>唐帅</t>
  </si>
  <si>
    <t>山西省太原市晋源区</t>
  </si>
  <si>
    <t>山西鑫霆工程机械有限公司</t>
  </si>
  <si>
    <t>贾彦坤</t>
  </si>
  <si>
    <t>山西省太原市小店区平阳路</t>
  </si>
  <si>
    <t>未来星金色摇篮幼儿园</t>
  </si>
  <si>
    <t>太原五洲大酒店</t>
  </si>
  <si>
    <t>王建梅</t>
  </si>
  <si>
    <t>山西省吕梁市交口县双池镇</t>
  </si>
  <si>
    <t>浩源酒家</t>
  </si>
  <si>
    <t>任俊祥</t>
  </si>
  <si>
    <t>山西赢必信汽车销售服务有限公司</t>
  </si>
  <si>
    <t>任莹莹</t>
  </si>
  <si>
    <t>华阳唐久便利店</t>
  </si>
  <si>
    <t>王慧</t>
  </si>
  <si>
    <t>太原市迎泽区明星汽车配件经销部</t>
  </si>
  <si>
    <t>任亚军</t>
  </si>
  <si>
    <t>汾西县兵兵电料</t>
  </si>
  <si>
    <t>牛晓丽</t>
  </si>
  <si>
    <t>灵石县翠峰镇军噶面馆</t>
  </si>
  <si>
    <t>李凤花</t>
  </si>
  <si>
    <t>四川省绵阳市安州区</t>
  </si>
  <si>
    <t>开元米粉</t>
  </si>
  <si>
    <t>王秀凤</t>
  </si>
  <si>
    <t>太原富士康</t>
  </si>
  <si>
    <t>张保红</t>
  </si>
  <si>
    <t>富士康</t>
  </si>
  <si>
    <t>李红旗</t>
  </si>
  <si>
    <t>山西省侯马市经济开发区</t>
  </si>
  <si>
    <t>山西晟丰能源科技有限公司</t>
  </si>
  <si>
    <t>孟红成</t>
  </si>
  <si>
    <t>温苗苗</t>
  </si>
  <si>
    <t>阳光口腔门诊</t>
  </si>
  <si>
    <t>宋晓慧</t>
  </si>
  <si>
    <t>河北省石家庄市鹿泉区</t>
  </si>
  <si>
    <t>石家庄盛隆电子衡器有限公司</t>
  </si>
  <si>
    <t>宋世雄</t>
  </si>
  <si>
    <t>浙江银隆企业管理有限公司山西分公司</t>
  </si>
  <si>
    <t>邱彩霞</t>
  </si>
  <si>
    <t>恒烨煤化有限公司</t>
  </si>
  <si>
    <t>孟俊文</t>
  </si>
  <si>
    <t>陕西省铜川市</t>
  </si>
  <si>
    <t>陕西凯达裕盛工贸有限公司</t>
  </si>
  <si>
    <t>柏东民</t>
  </si>
  <si>
    <t>亨元顺煤业有限公司</t>
  </si>
  <si>
    <t>孟慧超</t>
  </si>
  <si>
    <t>安徽省禾光服务外包有限公司</t>
  </si>
  <si>
    <t>薜唐照</t>
  </si>
  <si>
    <t>山西介休义棠瑞东公司</t>
  </si>
  <si>
    <t>孟慧敏</t>
  </si>
  <si>
    <t>瑞航嘉业（北京）企业管理咨询有限公司</t>
  </si>
  <si>
    <t>崔慧忠</t>
  </si>
  <si>
    <t>山西禹宸教育科技有限公司</t>
  </si>
  <si>
    <t>刘勇</t>
  </si>
  <si>
    <t>何西龙</t>
  </si>
  <si>
    <t>山西省灵石县</t>
  </si>
  <si>
    <t>柏勇平</t>
  </si>
  <si>
    <t>宏顺钣金烤漆公司</t>
  </si>
  <si>
    <t>柏勍会</t>
  </si>
  <si>
    <t xml:space="preserve">贾晓峰 </t>
  </si>
  <si>
    <t>张春红</t>
  </si>
  <si>
    <t>郭帅楠</t>
  </si>
  <si>
    <t>广东深圳</t>
  </si>
  <si>
    <t>霞浦核电站</t>
  </si>
  <si>
    <t>下庄村</t>
  </si>
  <si>
    <t>任民杰</t>
  </si>
  <si>
    <t>河南省郑州市</t>
  </si>
  <si>
    <t>郑州禧康大药房第三分公司</t>
  </si>
  <si>
    <t>郭兰誉</t>
  </si>
  <si>
    <t>陈家焖面馆</t>
  </si>
  <si>
    <t>孟月宏</t>
  </si>
  <si>
    <t>张勇</t>
  </si>
  <si>
    <t>江苏省徐州市云龙区</t>
  </si>
  <si>
    <t>房伽房地产有限公司</t>
  </si>
  <si>
    <t>武爱良</t>
  </si>
  <si>
    <t>山西省吕梁市交口县康城镇</t>
  </si>
  <si>
    <t>旺庄铁厂</t>
  </si>
  <si>
    <t>庞三汝</t>
  </si>
  <si>
    <t>西温庄镇嘉泰鱼商贸公司</t>
  </si>
  <si>
    <t>薛永强</t>
  </si>
  <si>
    <t>博森宇商贸有限公司</t>
  </si>
  <si>
    <t>省内</t>
  </si>
  <si>
    <t>薛文明</t>
  </si>
  <si>
    <t>达圆暖通工程有限公司</t>
  </si>
  <si>
    <t>王燕平</t>
  </si>
  <si>
    <t>马文慧</t>
  </si>
  <si>
    <t>河北省三河市三河县燕郊镇</t>
  </si>
  <si>
    <t>那爷火锅海鲜店</t>
  </si>
  <si>
    <t>曲堂成</t>
  </si>
  <si>
    <t>辉腾网络有限公司</t>
  </si>
  <si>
    <t>孟金爱</t>
  </si>
  <si>
    <t>新希望六和有限公司</t>
  </si>
  <si>
    <t>张宏宏</t>
  </si>
  <si>
    <t>杨可慧</t>
  </si>
  <si>
    <t>熙泽瑞百货店</t>
  </si>
  <si>
    <t>连秋英</t>
  </si>
  <si>
    <t>山西太原市小店区</t>
  </si>
  <si>
    <t>酉拾贰文化创意有限公司</t>
  </si>
  <si>
    <t>连莉莉</t>
  </si>
  <si>
    <t>点金石旭日幼儿园</t>
  </si>
  <si>
    <t>王秀光</t>
  </si>
  <si>
    <t>山西会馆</t>
  </si>
  <si>
    <t>宋太宁</t>
  </si>
  <si>
    <t>二娃汽修汽配</t>
  </si>
  <si>
    <t>张春良</t>
  </si>
  <si>
    <t>杨志华</t>
  </si>
  <si>
    <t>山西省灵石县段纯镇</t>
  </si>
  <si>
    <t>鑫源鑫辉煤化有限公司</t>
  </si>
  <si>
    <t>贾倩倩</t>
  </si>
  <si>
    <t>经园路明远眼镜店</t>
  </si>
  <si>
    <t>王太花</t>
  </si>
  <si>
    <t>山西省太原市解放路</t>
  </si>
  <si>
    <t>太原市晨升物业管理有限公司</t>
  </si>
  <si>
    <t>王奥平</t>
  </si>
  <si>
    <t>江苏省宿迁市
宿城县</t>
  </si>
  <si>
    <t>琳雅造型
美发店</t>
  </si>
  <si>
    <t>刘伟</t>
  </si>
  <si>
    <t>北京市经济开发区</t>
  </si>
  <si>
    <t>汇利恒服装有限公司</t>
  </si>
  <si>
    <t>刘宁</t>
  </si>
  <si>
    <t>刘书琦</t>
  </si>
  <si>
    <t>刘毅</t>
  </si>
  <si>
    <t>刘铭</t>
  </si>
  <si>
    <t>苏元娥</t>
  </si>
  <si>
    <t>江苏省常州市市钟楼区</t>
  </si>
  <si>
    <t>荷花瑞藻康食品店</t>
  </si>
  <si>
    <t>刘效廷</t>
  </si>
  <si>
    <t>毕经鑫</t>
  </si>
  <si>
    <t>浙江省杭州市桐庐县</t>
  </si>
  <si>
    <t>风曹川镇锐凌电子有限公司</t>
  </si>
  <si>
    <t>刘红平</t>
  </si>
  <si>
    <t>河北省石家庄市新乐市
杜固镇</t>
  </si>
  <si>
    <t>烁宇塑胶有限公司</t>
  </si>
  <si>
    <t>刘红秀</t>
  </si>
  <si>
    <t>河北省石家庄市新乐市杜固镇</t>
  </si>
  <si>
    <t>烁宇塑料有限公司</t>
  </si>
  <si>
    <t>陈秋生</t>
  </si>
  <si>
    <t>武俊新</t>
  </si>
  <si>
    <t>北京市通州区台湖镇</t>
  </si>
  <si>
    <t>光威通信技术有限公司</t>
  </si>
  <si>
    <t>李莲珍</t>
  </si>
  <si>
    <t>小枣沟社区幼儿园</t>
  </si>
  <si>
    <t>马红</t>
  </si>
  <si>
    <t>大象城际搬家服务有限公司</t>
  </si>
  <si>
    <t>马英杰</t>
  </si>
  <si>
    <t>刘正贤</t>
  </si>
  <si>
    <t>山西省临汾市隰县</t>
  </si>
  <si>
    <t>龙泉镇晋西医院</t>
  </si>
  <si>
    <t>曲鑫鑫</t>
  </si>
  <si>
    <t>南内环创想无限网络科技公司</t>
  </si>
  <si>
    <t>梁秀梅</t>
  </si>
  <si>
    <t>嘉盛通泽建设有限公司</t>
  </si>
  <si>
    <t>武霞</t>
  </si>
  <si>
    <t>金胜镇美约美容会所</t>
  </si>
  <si>
    <t>武永华</t>
  </si>
  <si>
    <t>鑫龙鑫座垫经销部</t>
  </si>
  <si>
    <t>乔爱英</t>
  </si>
  <si>
    <t>市容环境卫生服务中心</t>
  </si>
  <si>
    <t>薛凯</t>
  </si>
  <si>
    <t>重庆市渝北区</t>
  </si>
  <si>
    <t>红海人力资源管理</t>
  </si>
  <si>
    <t>殷亚栋</t>
  </si>
  <si>
    <t>浙江省杭州市拱墅区</t>
  </si>
  <si>
    <t>齐盛电梯有限公司</t>
  </si>
  <si>
    <t>刘清芝</t>
  </si>
  <si>
    <t>金地昌盛酒店管理公司</t>
  </si>
  <si>
    <t>武来生</t>
  </si>
  <si>
    <t>康城万盛禽业养殖场</t>
  </si>
  <si>
    <t>张爱平</t>
  </si>
  <si>
    <t>梁记云</t>
  </si>
  <si>
    <t>武全生</t>
  </si>
  <si>
    <t>代力胜商贸有限公司</t>
  </si>
  <si>
    <t>武剑</t>
  </si>
  <si>
    <t>陕西省西安市港务区</t>
  </si>
  <si>
    <t>港顺房地产营销公司</t>
  </si>
  <si>
    <t>李锁生</t>
  </si>
  <si>
    <t>忆阁摄影工作室</t>
  </si>
  <si>
    <t>薛众奎</t>
  </si>
  <si>
    <t>新胜达板材加工销售部</t>
  </si>
  <si>
    <t>县内乡外</t>
  </si>
  <si>
    <t>刘小霞</t>
  </si>
  <si>
    <t>银诚信息科技有限公司</t>
  </si>
  <si>
    <t>刘彦博</t>
  </si>
  <si>
    <t>春昊光教育科技有限公司</t>
  </si>
  <si>
    <t>贾建英</t>
  </si>
  <si>
    <t>刘根平</t>
  </si>
  <si>
    <t>浙江省绍兴市柯桥区</t>
  </si>
  <si>
    <t>钱清街道发展路</t>
  </si>
  <si>
    <t>刘香云</t>
  </si>
  <si>
    <t>张永娥</t>
  </si>
  <si>
    <t>陕西省榆林市绥德县</t>
  </si>
  <si>
    <t>心康假日酒店</t>
  </si>
  <si>
    <t>武亚梅</t>
  </si>
  <si>
    <t>山东省济南市历城区</t>
  </si>
  <si>
    <t>简阳市海底捞餐椅济南第十分公司</t>
  </si>
  <si>
    <t>武亚栋</t>
  </si>
  <si>
    <t>山东省青岛市黄岛区</t>
  </si>
  <si>
    <t>中富通集体股份公司</t>
  </si>
  <si>
    <t>乔华爱</t>
  </si>
  <si>
    <t>武珍云</t>
  </si>
  <si>
    <t>运丰建筑有限公司</t>
  </si>
  <si>
    <t>武小平</t>
  </si>
  <si>
    <t>江苏省苏州市昆山市千灯镇</t>
  </si>
  <si>
    <t>北也机械科技有限公司</t>
  </si>
  <si>
    <t>武蕴泽</t>
  </si>
  <si>
    <t>刘有民</t>
  </si>
  <si>
    <t>山西省临汾市隰县阳头升镇</t>
  </si>
  <si>
    <t>犇犇牛场</t>
  </si>
  <si>
    <t>贾进连</t>
  </si>
  <si>
    <t>马强</t>
  </si>
  <si>
    <t>武林贵</t>
  </si>
  <si>
    <t>佰麟园林绿化工程有限公司</t>
  </si>
  <si>
    <t>郭记平</t>
  </si>
  <si>
    <t>江苏省扬州市邗江区</t>
  </si>
  <si>
    <t>建霖环保科技有限公司</t>
  </si>
  <si>
    <t>刘杰</t>
  </si>
  <si>
    <t>金泽哈海科技有限公司</t>
  </si>
  <si>
    <t>王俊巧</t>
  </si>
  <si>
    <t>安徽省合肥市高新区</t>
  </si>
  <si>
    <t>电器技术有限公司</t>
  </si>
  <si>
    <t>李燕燕</t>
  </si>
  <si>
    <t>王金龙</t>
  </si>
  <si>
    <t>翟敬华</t>
  </si>
  <si>
    <t>葛海燕</t>
  </si>
  <si>
    <t>葛岩</t>
  </si>
  <si>
    <t>嘉和源财税务服务有限公司</t>
  </si>
  <si>
    <t>郝红丽</t>
  </si>
  <si>
    <t>韩玉宝</t>
  </si>
  <si>
    <t>万鑫物流有限公司</t>
  </si>
  <si>
    <t>杨新胜</t>
  </si>
  <si>
    <t>山东省青岛市田横镇</t>
  </si>
  <si>
    <t>天津益通船舶工程服务有限公司</t>
  </si>
  <si>
    <t>韩香连</t>
  </si>
  <si>
    <t>四川省攀枝花市西区</t>
  </si>
  <si>
    <t>西信通讯经营部</t>
  </si>
  <si>
    <t>刘银爱</t>
  </si>
  <si>
    <t>刘娜</t>
  </si>
  <si>
    <t>郑俊良</t>
  </si>
  <si>
    <t>山西省吕梁市交口县</t>
  </si>
  <si>
    <t>清香麻辣拌店</t>
  </si>
  <si>
    <t>刘刚刚</t>
  </si>
  <si>
    <t>张记龙</t>
  </si>
  <si>
    <t>孙林海</t>
  </si>
  <si>
    <t>冉桂琴</t>
  </si>
  <si>
    <t>思德凯尔智图教育咨询有限公司</t>
  </si>
  <si>
    <t>张计华</t>
  </si>
  <si>
    <t>刘瑞平</t>
  </si>
  <si>
    <t>张丽珍</t>
  </si>
  <si>
    <t>万盛禽业养殖场</t>
  </si>
  <si>
    <t>刘建平</t>
  </si>
  <si>
    <t>内蒙古省准格尔旗市
纳日松县羊市塔镇</t>
  </si>
  <si>
    <t>诚飞工程机械公司</t>
  </si>
  <si>
    <t>刘海朋</t>
  </si>
  <si>
    <t>福建省宁波市霞浦区</t>
  </si>
  <si>
    <t>山东睿国建筑有限公司</t>
  </si>
  <si>
    <t>刘茂成</t>
  </si>
  <si>
    <t>刘香娥</t>
  </si>
  <si>
    <t>南中环街千岛渔鱼味堂饭店</t>
  </si>
  <si>
    <t>刘根成</t>
  </si>
  <si>
    <t>舒美酒店</t>
  </si>
  <si>
    <t>杜锁爱</t>
  </si>
  <si>
    <t>刘红记</t>
  </si>
  <si>
    <t>李霞</t>
  </si>
  <si>
    <t>陕西省榆林市神木县</t>
  </si>
  <si>
    <t>大柳塔选煤厂</t>
  </si>
  <si>
    <t>刘晶晶</t>
  </si>
  <si>
    <t>王臻</t>
  </si>
  <si>
    <t>李亮平</t>
  </si>
  <si>
    <t>秦辉</t>
  </si>
  <si>
    <t>茂业写字楼4502室</t>
  </si>
  <si>
    <t>刘倩</t>
  </si>
  <si>
    <t>山西省太原市小店区许坦东街15号</t>
  </si>
  <si>
    <t>晋捷顺达物流有限公司</t>
  </si>
  <si>
    <t>曲国成</t>
  </si>
  <si>
    <t>陕西省榆林市榆阳县</t>
  </si>
  <si>
    <t>统万席梦工贸有限公司</t>
  </si>
  <si>
    <t>张胖莲</t>
  </si>
  <si>
    <t>陕西省榆林市榆阳区</t>
  </si>
  <si>
    <t>刘兰明</t>
  </si>
  <si>
    <t>浙江省温州市洞头县</t>
  </si>
  <si>
    <t>鹿西电子有限公司</t>
  </si>
  <si>
    <t>刘坊霞</t>
  </si>
  <si>
    <t>王红兰</t>
  </si>
  <si>
    <t>刘小鹏</t>
  </si>
  <si>
    <t>山西省太原市清徐县孟封镇</t>
  </si>
  <si>
    <t>尧城村大安管业</t>
  </si>
  <si>
    <t>王双良</t>
  </si>
  <si>
    <t>刘涛</t>
  </si>
  <si>
    <t>周福兰</t>
  </si>
  <si>
    <t>中国中铁三期</t>
  </si>
  <si>
    <t>秦云亮</t>
  </si>
  <si>
    <t>王红平</t>
  </si>
  <si>
    <t>内蒙古省鄂尔多斯市准格尔旗薛家湾镇</t>
  </si>
  <si>
    <t>继敏养殖场</t>
  </si>
  <si>
    <t>王鹏涛</t>
  </si>
  <si>
    <t>牛艳丽</t>
  </si>
  <si>
    <t>王玲玲</t>
  </si>
  <si>
    <t>韩利彬</t>
  </si>
  <si>
    <t>天津汉博信息技术有限公司</t>
  </si>
  <si>
    <t>韩慧彬</t>
  </si>
  <si>
    <t>求学人网科技有限公司</t>
  </si>
  <si>
    <t>李东生</t>
  </si>
  <si>
    <t>山西省晋中市榆次市</t>
  </si>
  <si>
    <t>纵申机械设备有限公司</t>
  </si>
  <si>
    <t>李巍</t>
  </si>
  <si>
    <t>比亚迪汽车制造厂</t>
  </si>
  <si>
    <t>李小林</t>
  </si>
  <si>
    <t>李爱平</t>
  </si>
  <si>
    <t>康城镇康和商店</t>
  </si>
  <si>
    <t>王秀兰</t>
  </si>
  <si>
    <t>四川省成都市武侯区聚龙路16号</t>
  </si>
  <si>
    <t>蓉德志尚企业管理有限公司</t>
  </si>
  <si>
    <t>张瑞耀</t>
  </si>
  <si>
    <t>惠强电动车维修部</t>
  </si>
  <si>
    <t>张计花</t>
  </si>
  <si>
    <t>净土健康生活馆</t>
  </si>
  <si>
    <t>张慧强</t>
  </si>
  <si>
    <t>马畄海</t>
  </si>
  <si>
    <t>畅鸿物流有限公司</t>
  </si>
  <si>
    <t>马鑫旺</t>
  </si>
  <si>
    <t>鑫锦泰汽车运输公司</t>
  </si>
  <si>
    <t>任艳江</t>
  </si>
  <si>
    <t>浙江省宁波市北仑区</t>
  </si>
  <si>
    <t>米克商务服务有限公司</t>
  </si>
  <si>
    <t>武建平</t>
  </si>
  <si>
    <t>浙江省杭州市余杭区</t>
  </si>
  <si>
    <t>聚祥餐饮管理有限公司</t>
  </si>
  <si>
    <t>李丽萍</t>
  </si>
  <si>
    <t>马小燕</t>
  </si>
  <si>
    <t>北京市昌平区沙河镇</t>
  </si>
  <si>
    <t>中经信汇</t>
  </si>
  <si>
    <t>王贵英</t>
  </si>
  <si>
    <t>河北省沧州市任丘市</t>
  </si>
  <si>
    <t>汇盈金属制品有限公司</t>
  </si>
  <si>
    <t>马伟</t>
  </si>
  <si>
    <t>卓越台球厅</t>
  </si>
  <si>
    <t>李凤芝</t>
  </si>
  <si>
    <t>山西省吕梁市交口县回龙镇</t>
  </si>
  <si>
    <t>天马能源实业有限公司</t>
  </si>
  <si>
    <t>韩双根</t>
  </si>
  <si>
    <t>马晋平</t>
  </si>
  <si>
    <t>马志杰</t>
  </si>
  <si>
    <t>望星摄影工作室</t>
  </si>
  <si>
    <t>马思航</t>
  </si>
  <si>
    <t>马双平</t>
  </si>
  <si>
    <t>喜掌门餐饮管理有限晋源分公司</t>
  </si>
  <si>
    <t>葛晓东</t>
  </si>
  <si>
    <t xml:space="preserve">北京市通州区
</t>
  </si>
  <si>
    <t>马驹桥上海环东供应链有限公司</t>
  </si>
  <si>
    <t>赵芳花</t>
  </si>
  <si>
    <t>实现奥视艺达文化传播有限公司</t>
  </si>
  <si>
    <t>杜丽平</t>
  </si>
  <si>
    <t>河南省郑州市金山区</t>
  </si>
  <si>
    <t>音海网络科技有限公司</t>
  </si>
  <si>
    <t>杨宇婷</t>
  </si>
  <si>
    <t>马智文</t>
  </si>
  <si>
    <t>马二铭</t>
  </si>
  <si>
    <t>张根爱</t>
  </si>
  <si>
    <t>山西省太原市阳曲县</t>
  </si>
  <si>
    <t>泥屯镇庆福谷农业种植专业合作社</t>
  </si>
  <si>
    <t>范海生</t>
  </si>
  <si>
    <t>新疆省喀什市莎车县</t>
  </si>
  <si>
    <t>雅致大酒店</t>
  </si>
  <si>
    <t>白翠平</t>
  </si>
  <si>
    <t>郭记龙</t>
  </si>
  <si>
    <t>郭春荣</t>
  </si>
  <si>
    <t>马海平</t>
  </si>
  <si>
    <t>薛刚</t>
  </si>
  <si>
    <t>仁衡和源建设有限公司</t>
  </si>
  <si>
    <t>刘兰俊</t>
  </si>
  <si>
    <t>内蒙古省呼和浩特市土默特县左旗镇</t>
  </si>
  <si>
    <t>瑞艺达家有限公司</t>
  </si>
  <si>
    <t>薛通</t>
  </si>
  <si>
    <t>新阅时代科技有限公司</t>
  </si>
  <si>
    <t>刘俊</t>
  </si>
  <si>
    <t>臻聚源酒店管理有限公司</t>
  </si>
  <si>
    <t>山西省晋中市两渡镇</t>
  </si>
  <si>
    <t>灵石县易达贸易有限公司</t>
  </si>
  <si>
    <t>韩明明</t>
  </si>
  <si>
    <t>广东省佛山市南海县</t>
  </si>
  <si>
    <t>格徕德医疗器械有限公司</t>
  </si>
  <si>
    <t>武金民</t>
  </si>
  <si>
    <t>晋面印象餐饮</t>
  </si>
  <si>
    <t>王德爱</t>
  </si>
  <si>
    <t>李顺和小吃店</t>
  </si>
  <si>
    <t>2025年度和平镇脱贫劳动力外出务工人员稳岗补助（不包含帮扶车间）明细表</t>
  </si>
  <si>
    <t>和平镇</t>
  </si>
  <si>
    <t>沟西村</t>
  </si>
  <si>
    <t>蔚德丰</t>
  </si>
  <si>
    <t>青海省海南藏族自治州</t>
  </si>
  <si>
    <t>青海省华燕司法鉴定所</t>
  </si>
  <si>
    <t>张颖</t>
  </si>
  <si>
    <t>贵州省贵阳市南明区</t>
  </si>
  <si>
    <t>佰仕佳科技股份有限公司</t>
  </si>
  <si>
    <t>蔚惠民</t>
  </si>
  <si>
    <t>刘晓琴</t>
  </si>
  <si>
    <t>云南省昆明市官渡区</t>
  </si>
  <si>
    <t>云南双诺建设工程有限公司</t>
  </si>
  <si>
    <t>刘荣奇</t>
  </si>
  <si>
    <t>云南省昆明市</t>
  </si>
  <si>
    <t>昆明广一劳务分包有限公司</t>
  </si>
  <si>
    <t>张文香</t>
  </si>
  <si>
    <t>张耀虎</t>
  </si>
  <si>
    <t>江苏省苏州市</t>
  </si>
  <si>
    <t>苏州美利盛企业有限公司</t>
  </si>
  <si>
    <t>邢家要村</t>
  </si>
  <si>
    <t>韩朝飞</t>
  </si>
  <si>
    <t>浙江义乌义乌</t>
  </si>
  <si>
    <t>溧阳立达电梯安装有限公司</t>
  </si>
  <si>
    <t>黄伟</t>
  </si>
  <si>
    <t>陕西榆林榆阳</t>
  </si>
  <si>
    <t>新荣威煤业有限公司</t>
  </si>
  <si>
    <t>张双花</t>
  </si>
  <si>
    <t>北京北京海淀</t>
  </si>
  <si>
    <t>北京亦彩家政服务有限公司</t>
  </si>
  <si>
    <t>王元青</t>
  </si>
  <si>
    <t>广东东莞长安</t>
  </si>
  <si>
    <t>维沃移动通信有限公司</t>
  </si>
  <si>
    <t>张金兰</t>
  </si>
  <si>
    <t>浙江湖州织里</t>
  </si>
  <si>
    <t>湖州市米乐童装有限公司</t>
  </si>
  <si>
    <t>大吉利</t>
  </si>
  <si>
    <t>平志香</t>
  </si>
  <si>
    <t>青海省西宁市共和县</t>
  </si>
  <si>
    <t>文化街新民广告</t>
  </si>
  <si>
    <t>省外其他</t>
  </si>
  <si>
    <t>焦志林</t>
  </si>
  <si>
    <t>陕西中丞企业管理有限公司</t>
  </si>
  <si>
    <t>申爱丽</t>
  </si>
  <si>
    <t>河达村</t>
  </si>
  <si>
    <t>王昕</t>
  </si>
  <si>
    <t>太原市小店区孙先高水产</t>
  </si>
  <si>
    <t>焦志梅</t>
  </si>
  <si>
    <t>天津市津南区</t>
  </si>
  <si>
    <t>天津华创芯微科技发展有限公司</t>
  </si>
  <si>
    <t>焦锁虎</t>
  </si>
  <si>
    <t>北京恒科房地产开发有限公司</t>
  </si>
  <si>
    <t>郭帅帅</t>
  </si>
  <si>
    <t>太原市康培园林绿化有限公司</t>
  </si>
  <si>
    <t>省内太原以北（含太原）</t>
  </si>
  <si>
    <t>赵飞</t>
  </si>
  <si>
    <t>比亚迪汽车有限公司</t>
  </si>
  <si>
    <t>黄天华</t>
  </si>
  <si>
    <t>上海上海闵行</t>
  </si>
  <si>
    <t>上海创联建筑工程有限公司</t>
  </si>
  <si>
    <t>樊琳琳</t>
  </si>
  <si>
    <t>江西萍乡安源</t>
  </si>
  <si>
    <t>超讯通信股份有限公司江西分公司</t>
  </si>
  <si>
    <t>黄晋</t>
  </si>
  <si>
    <t>夏雪飞</t>
  </si>
  <si>
    <t>山西太原小店</t>
  </si>
  <si>
    <t>汉信数字智能信息科技有限公司</t>
  </si>
  <si>
    <t>赵林虎</t>
  </si>
  <si>
    <t>江苏镇江怀远</t>
  </si>
  <si>
    <t>迎豪企业管理有限公司镇江分公司</t>
  </si>
  <si>
    <t>赵军军</t>
  </si>
  <si>
    <t>江苏靖江斜桥</t>
  </si>
  <si>
    <t>山煤集团靖江煤炭储配有限公司</t>
  </si>
  <si>
    <t>褚泽荣</t>
  </si>
  <si>
    <t>山西太原万柏林</t>
  </si>
  <si>
    <t>山西青盛伟业人力资源有限公司</t>
  </si>
  <si>
    <t>郭亚萍</t>
  </si>
  <si>
    <t>王莹</t>
  </si>
  <si>
    <t>邢丁尹</t>
  </si>
  <si>
    <t>陕西西安经济技术开发区</t>
  </si>
  <si>
    <t>西安徽永晟餐饮有限公司</t>
  </si>
  <si>
    <t>贾秀英</t>
  </si>
  <si>
    <t>启航物业服务有限公司</t>
  </si>
  <si>
    <t>邢雪飞</t>
  </si>
  <si>
    <t>江苏南京江宁</t>
  </si>
  <si>
    <t>上海隧道有限公司</t>
  </si>
  <si>
    <t>贾梅英</t>
  </si>
  <si>
    <t>浙江宁波观海卫</t>
  </si>
  <si>
    <t>宁波公牛数码科技有限公司</t>
  </si>
  <si>
    <t>邢方计</t>
  </si>
  <si>
    <t>广东广东深圳</t>
  </si>
  <si>
    <t>深圳市龙华区康协利精密机械有限公司</t>
  </si>
  <si>
    <t>邢小刚</t>
  </si>
  <si>
    <t>浙江宁波慈溪</t>
  </si>
  <si>
    <t>李亭亭</t>
  </si>
  <si>
    <t>湖南长沙望城经济开发区</t>
  </si>
  <si>
    <t>湖南松将能源有限公司</t>
  </si>
  <si>
    <t>卫向英</t>
  </si>
  <si>
    <t>北京北京房山</t>
  </si>
  <si>
    <t>北京华威海源食品有限公司</t>
  </si>
  <si>
    <t>邢志亮</t>
  </si>
  <si>
    <t>甘肃酒泉敦煌</t>
  </si>
  <si>
    <t>西藏山高新能源科技有限公司</t>
  </si>
  <si>
    <t>邢小丽</t>
  </si>
  <si>
    <t>北京北京朝阳</t>
  </si>
  <si>
    <t>北京市海和兴水产品有限公司</t>
  </si>
  <si>
    <t>卫向春</t>
  </si>
  <si>
    <t>浙江嘉兴南湖</t>
  </si>
  <si>
    <t>金石包装（嘉兴）有限公司</t>
  </si>
  <si>
    <t>卫怡骅</t>
  </si>
  <si>
    <t>邢林晶</t>
  </si>
  <si>
    <t>山西太原综改示范区</t>
  </si>
  <si>
    <t>富联科技有限公司</t>
  </si>
  <si>
    <t>邢金境</t>
  </si>
  <si>
    <t>山西森尔科技有限公司</t>
  </si>
  <si>
    <t>卫晨霞</t>
  </si>
  <si>
    <t>北京杨公庄冰雪基地有限公司</t>
  </si>
  <si>
    <t>刘记鹏</t>
  </si>
  <si>
    <t>陕西企建通达工程项目管理有限公司</t>
  </si>
  <si>
    <t>赵福良</t>
  </si>
  <si>
    <t>郭鑫华</t>
  </si>
  <si>
    <t>上海市松江区</t>
  </si>
  <si>
    <t>上海比亚迪有限公司</t>
  </si>
  <si>
    <t>郭海平</t>
  </si>
  <si>
    <t>任文连</t>
  </si>
  <si>
    <t>褚国亮</t>
  </si>
  <si>
    <t>山西省临汾市襄汾县</t>
  </si>
  <si>
    <t>襄汾县瑞德合成材料股份有限公司</t>
  </si>
  <si>
    <t>省内太原以南</t>
  </si>
  <si>
    <t>赵小霞</t>
  </si>
  <si>
    <t>赵庄</t>
  </si>
  <si>
    <t>赵元华</t>
  </si>
  <si>
    <t>海南省文昌市</t>
  </si>
  <si>
    <t>文昌恒力建材有限公司</t>
  </si>
  <si>
    <t>赵华杰</t>
  </si>
  <si>
    <t>浙江省杭州市余杭县</t>
  </si>
  <si>
    <t>浙江省杭州市余杭县孙贵侠小吃</t>
  </si>
  <si>
    <t>赵建梅</t>
  </si>
  <si>
    <t>赵晨宇</t>
  </si>
  <si>
    <t>郭秀兰</t>
  </si>
  <si>
    <t>大昌国际酒店</t>
  </si>
  <si>
    <t xml:space="preserve">省内县外 </t>
  </si>
  <si>
    <t>任林</t>
  </si>
  <si>
    <t>宁夏回族自治区灵武市宁东镇</t>
  </si>
  <si>
    <t>太原诚迈建筑劳务有限公司</t>
  </si>
  <si>
    <t>赵华明</t>
  </si>
  <si>
    <t>赵子怡</t>
  </si>
  <si>
    <t>赵文华</t>
  </si>
  <si>
    <t>山西省霍州市桥西街</t>
  </si>
  <si>
    <t>诚瑞源小区优家生鲜便利店</t>
  </si>
  <si>
    <t>赵宾华</t>
  </si>
  <si>
    <t>赵梅</t>
  </si>
  <si>
    <t>太原龙文培训学校</t>
  </si>
  <si>
    <t>赵海鑫</t>
  </si>
  <si>
    <t>北京汇利恒服装有限公司</t>
  </si>
  <si>
    <t>赵伟平</t>
  </si>
  <si>
    <t>贾燕梅</t>
  </si>
  <si>
    <t>张洋</t>
  </si>
  <si>
    <t>苏州筑与行工程有限公司</t>
  </si>
  <si>
    <t>赵丽平</t>
  </si>
  <si>
    <t>张帆</t>
  </si>
  <si>
    <t>赵秀兰</t>
  </si>
  <si>
    <t>辽宁省鞍山市海城县</t>
  </si>
  <si>
    <t>辽宁省鞍山市海城县赵琴服装商行</t>
  </si>
  <si>
    <t>赵三花</t>
  </si>
  <si>
    <t>赵元龙</t>
  </si>
  <si>
    <t>山西省晋城市</t>
  </si>
  <si>
    <t>山西誉骋电力工程有限公司</t>
  </si>
  <si>
    <t>赵红伟</t>
  </si>
  <si>
    <t>王千珍</t>
  </si>
  <si>
    <t>赵立强</t>
  </si>
  <si>
    <t>赵红佳</t>
  </si>
  <si>
    <t>江苏省苏州市吴江县</t>
  </si>
  <si>
    <t>赵红刚</t>
  </si>
  <si>
    <t>广东省肇庆市端州县</t>
  </si>
  <si>
    <t>伊芯电子商务有限公司</t>
  </si>
  <si>
    <t>张丽芳</t>
  </si>
  <si>
    <t>程李华</t>
  </si>
  <si>
    <t>牛桂平</t>
  </si>
  <si>
    <t>太原弘冠汽车修理有限公司</t>
  </si>
  <si>
    <t>赵华庆</t>
  </si>
  <si>
    <t>赵强</t>
  </si>
  <si>
    <t>江苏省无锡市</t>
  </si>
  <si>
    <t>无锡杰瑞德自动化科技有限公司</t>
  </si>
  <si>
    <t>崔聪聪</t>
  </si>
  <si>
    <t>薛梅英</t>
  </si>
  <si>
    <t>山西省太原市小店区晋阳街云水世纪明珠小区</t>
  </si>
  <si>
    <t>山西省太原市万柏林区洁欣保洁</t>
  </si>
  <si>
    <t>冯秀娟</t>
  </si>
  <si>
    <t>山西省临汾市</t>
  </si>
  <si>
    <t>山西省临汾市尧都区鑫亚中物业</t>
  </si>
  <si>
    <t>赵雪成</t>
  </si>
  <si>
    <t>昆明协科建材有限公司</t>
  </si>
  <si>
    <t>要元英</t>
  </si>
  <si>
    <t>杏岭实验学校</t>
  </si>
  <si>
    <t>张中中</t>
  </si>
  <si>
    <t>广东省深圳市龙岗区</t>
  </si>
  <si>
    <t>众财商务信息咨询</t>
  </si>
  <si>
    <t>武花兰</t>
  </si>
  <si>
    <t>张小文</t>
  </si>
  <si>
    <t>张文文</t>
  </si>
  <si>
    <t>张捷</t>
  </si>
  <si>
    <t>北京市丰台区海鸿达餐饮管理有限公司</t>
  </si>
  <si>
    <t>张佳豪</t>
  </si>
  <si>
    <t>赵九红</t>
  </si>
  <si>
    <t>秦师傅打卤面</t>
  </si>
  <si>
    <t>张菲菲</t>
  </si>
  <si>
    <t>山西路华汽车销售有限公司</t>
  </si>
  <si>
    <t>张佳伟</t>
  </si>
  <si>
    <t>闫耀华</t>
  </si>
  <si>
    <t>奕丰餐饮</t>
  </si>
  <si>
    <t>王小红</t>
  </si>
  <si>
    <t>张夏伟</t>
  </si>
  <si>
    <t>广东省潮汕市</t>
  </si>
  <si>
    <t>潮汕三环集团股份有限公司</t>
  </si>
  <si>
    <t>张佳佳</t>
  </si>
  <si>
    <t>宁夏回族自治区</t>
  </si>
  <si>
    <t>张向锋</t>
  </si>
  <si>
    <t>张淑霞</t>
  </si>
  <si>
    <t>赵志强</t>
  </si>
  <si>
    <t>山西省太原市小店区爱美汽车装潢</t>
  </si>
  <si>
    <t>侯建锋</t>
  </si>
  <si>
    <t>浙江省宁波市慈溪县</t>
  </si>
  <si>
    <t>浙江省宁波市慈溪县方太柏厨</t>
  </si>
  <si>
    <t>代红良</t>
  </si>
  <si>
    <t>浙江省宁波市慈溪县双林汽车</t>
  </si>
  <si>
    <t>徐玉华</t>
  </si>
  <si>
    <t>浙江省嘉兴市嘉兴县</t>
  </si>
  <si>
    <t>上海丰鸟必达科技有限公司</t>
  </si>
  <si>
    <t>徐军庆</t>
  </si>
  <si>
    <t>天城酒水批发部</t>
  </si>
  <si>
    <t>赵和平</t>
  </si>
  <si>
    <t>江苏省苏州市张家港</t>
  </si>
  <si>
    <t>沃德服装有限公司</t>
  </si>
  <si>
    <t>张安平</t>
  </si>
  <si>
    <t>安徽省宿州市祁县镇</t>
  </si>
  <si>
    <t>安徽省宿州市祁县镇亨成新型建材有限公司</t>
  </si>
  <si>
    <t>赵鑫</t>
  </si>
  <si>
    <t>放风餐饮管理有限公司</t>
  </si>
  <si>
    <t>韩云霞</t>
  </si>
  <si>
    <t>浙江省舟山市普陀区</t>
  </si>
  <si>
    <t>舟山中远海运重工有限公司</t>
  </si>
  <si>
    <t>张丁丁</t>
  </si>
  <si>
    <t>陕西省渭南市</t>
  </si>
  <si>
    <t>陕西省渭南市金策环境工程有限公司</t>
  </si>
  <si>
    <t>张改荣</t>
  </si>
  <si>
    <t>张向齐</t>
  </si>
  <si>
    <t>郭凌霞</t>
  </si>
  <si>
    <t>刘瑜</t>
  </si>
  <si>
    <t>华夏京都商务酒店</t>
  </si>
  <si>
    <t>曹华亭</t>
  </si>
  <si>
    <t>山西省吕梁市中阳县</t>
  </si>
  <si>
    <t>梗阳煤业</t>
  </si>
  <si>
    <t>王康康</t>
  </si>
  <si>
    <t>江苏省无锡市滨湖区</t>
  </si>
  <si>
    <t>益新地下管线探测</t>
  </si>
  <si>
    <t>张豆豆</t>
  </si>
  <si>
    <t>浙江省慈溪市</t>
  </si>
  <si>
    <t>宁波吉盛电器有限公司</t>
  </si>
  <si>
    <t>闫秀英</t>
  </si>
  <si>
    <t>程彩娥</t>
  </si>
  <si>
    <t>张珍平</t>
  </si>
  <si>
    <t>甘肃省陇南市岩昌县上坝社区</t>
  </si>
  <si>
    <t>中铁三局集团建筑安装工程有限公司</t>
  </si>
  <si>
    <t>张记庆</t>
  </si>
  <si>
    <t>张红</t>
  </si>
  <si>
    <t>侯晓芳</t>
  </si>
  <si>
    <t>王乐乐</t>
  </si>
  <si>
    <t>山东省淄博市临淄区王营村</t>
  </si>
  <si>
    <t>新威达</t>
  </si>
  <si>
    <t>赵菊珍</t>
  </si>
  <si>
    <t>闫生明</t>
  </si>
  <si>
    <t>丽璟物业有限公司</t>
  </si>
  <si>
    <t>赵丁瑶</t>
  </si>
  <si>
    <t>弘冠汽车修理有限公司</t>
  </si>
  <si>
    <t>张雄雄</t>
  </si>
  <si>
    <t>山西保利物业股份有限公司</t>
  </si>
  <si>
    <t>赵庞明</t>
  </si>
  <si>
    <t>贵州省铜仁市德江县</t>
  </si>
  <si>
    <t>沐云天足浴有限公司</t>
  </si>
  <si>
    <t>赵凌云</t>
  </si>
  <si>
    <t>赵华</t>
  </si>
  <si>
    <t>闫燕林</t>
  </si>
  <si>
    <t>王福平</t>
  </si>
  <si>
    <t>僧念加油站</t>
  </si>
  <si>
    <t>张志英</t>
  </si>
  <si>
    <t>张芳</t>
  </si>
  <si>
    <t>杭州智彗测科技有限公司</t>
  </si>
  <si>
    <t>张小茹</t>
  </si>
  <si>
    <t>北京市顺义区</t>
  </si>
  <si>
    <t>北京知路研修科技有限公司</t>
  </si>
  <si>
    <t>张文川</t>
  </si>
  <si>
    <t>柏松平</t>
  </si>
  <si>
    <t>蓝泰物业集团有限公司</t>
  </si>
  <si>
    <t>张向伟</t>
  </si>
  <si>
    <t>张晁辉</t>
  </si>
  <si>
    <t>北京汇南饭店</t>
  </si>
  <si>
    <t>张晁银</t>
  </si>
  <si>
    <t>河北省保定市莲池县</t>
  </si>
  <si>
    <t>长城汽车服务有限公司</t>
  </si>
  <si>
    <t>张华龙</t>
  </si>
  <si>
    <t>山西丽华物业管理有限公司</t>
  </si>
  <si>
    <t>王拽丽</t>
  </si>
  <si>
    <t>甘肃省陇南市岩昌县</t>
  </si>
  <si>
    <t>中铁三局有限公司</t>
  </si>
  <si>
    <t>张伟林</t>
  </si>
  <si>
    <t>师耀红</t>
  </si>
  <si>
    <t>广东省钦州市灵山县</t>
  </si>
  <si>
    <t>长沙三竟中邦机械设备有限公司</t>
  </si>
  <si>
    <t>张志梅</t>
  </si>
  <si>
    <t>赵雪锋</t>
  </si>
  <si>
    <t>霍州市金唛浪娱乐中心</t>
  </si>
  <si>
    <t>闫雅鑫</t>
  </si>
  <si>
    <t>山西仁人和大药房连锁有限公司</t>
  </si>
  <si>
    <t>党耀珍</t>
  </si>
  <si>
    <t>浙江省杭州市萧山县</t>
  </si>
  <si>
    <t>浙江省杭州市萧山区杭州创颐贸易有限公司</t>
  </si>
  <si>
    <t>郭反英</t>
  </si>
  <si>
    <t>蓝泰驻山西白求恩医院物业服务中心</t>
  </si>
  <si>
    <t>师岩岩</t>
  </si>
  <si>
    <t>山西联康科技有限公司</t>
  </si>
  <si>
    <t>张向红</t>
  </si>
  <si>
    <t>南京金龙客车制造有限公司</t>
  </si>
  <si>
    <t>赵耀红</t>
  </si>
  <si>
    <t>山东省潍坊市</t>
  </si>
  <si>
    <t>潍坊美城食品有限公司</t>
  </si>
  <si>
    <t>王香珍</t>
  </si>
  <si>
    <t>赵雪琦</t>
  </si>
  <si>
    <t>赵玉旺</t>
  </si>
  <si>
    <t>霍州市顺昌聚源商贸有限公司</t>
  </si>
  <si>
    <t>万淑珍</t>
  </si>
  <si>
    <t>山西蓝鑫人力资源服务有限公司</t>
  </si>
  <si>
    <t>师爱平</t>
  </si>
  <si>
    <t>广东省东莞市</t>
  </si>
  <si>
    <t>东莞市前湾房地产开发有限公司</t>
  </si>
  <si>
    <t>李明兰</t>
  </si>
  <si>
    <t>太原市小店区胡广饭店</t>
  </si>
  <si>
    <t>河北省沧州市运河区</t>
  </si>
  <si>
    <t>童语教育科技有限公司</t>
  </si>
  <si>
    <t>赵尚飞</t>
  </si>
  <si>
    <t>杭州凡腾建材有限公司</t>
  </si>
  <si>
    <t>张建峰</t>
  </si>
  <si>
    <t>赵玉庆</t>
  </si>
  <si>
    <t>太原市小店区四海鳖王府酒店</t>
  </si>
  <si>
    <t>张萍英</t>
  </si>
  <si>
    <t>赵浩南</t>
  </si>
  <si>
    <t>安徽川尧服务有限公司</t>
  </si>
  <si>
    <t>赵玉记</t>
  </si>
  <si>
    <t>陕西省榆林市</t>
  </si>
  <si>
    <t>神木市泰鸿达商贸有限公司</t>
  </si>
  <si>
    <t>王良珍</t>
  </si>
  <si>
    <t>赵安林</t>
  </si>
  <si>
    <t>特可欣家政服务有限公司</t>
  </si>
  <si>
    <t>赵维英</t>
  </si>
  <si>
    <t>赵栋</t>
  </si>
  <si>
    <t>浙江省宁波市</t>
  </si>
  <si>
    <t>宁波宝锋企业管理有限公司</t>
  </si>
  <si>
    <t>赵倩倩</t>
  </si>
  <si>
    <t>李华军</t>
  </si>
  <si>
    <t>青岛双林汽车部件有限公司</t>
  </si>
  <si>
    <t>郭彩凤</t>
  </si>
  <si>
    <t>李鹏举</t>
  </si>
  <si>
    <t>华翔圣德曼（山西）汽车科技有限公司</t>
  </si>
  <si>
    <t>李鹏滨</t>
  </si>
  <si>
    <t>山西诚彬贸易有限公司</t>
  </si>
  <si>
    <t>赵小中</t>
  </si>
  <si>
    <t>河南省焦作市</t>
  </si>
  <si>
    <t>中国铁建电气化局集团有限公司</t>
  </si>
  <si>
    <t>赵元林</t>
  </si>
  <si>
    <t>赵锐华</t>
  </si>
  <si>
    <t>江苏省南通市</t>
  </si>
  <si>
    <t>崇川区鲜串餐饮店</t>
  </si>
  <si>
    <t>王建丽</t>
  </si>
  <si>
    <t>赵阳阳</t>
  </si>
  <si>
    <t>孟秋霞</t>
  </si>
  <si>
    <t>李晓波</t>
  </si>
  <si>
    <t>北京日聚科技有限公司</t>
  </si>
  <si>
    <t>赵帅</t>
  </si>
  <si>
    <t>湖北省武汉市</t>
  </si>
  <si>
    <t>武汉赐森机电设备有限公司</t>
  </si>
  <si>
    <t>赵俊华</t>
  </si>
  <si>
    <t>山西速鲜达冷链物流有限公司</t>
  </si>
  <si>
    <t>程女女</t>
  </si>
  <si>
    <t>赵姿姿</t>
  </si>
  <si>
    <t>南京华苏科技有限公司</t>
  </si>
  <si>
    <t>赵慧枝</t>
  </si>
  <si>
    <t>山西焦煤西山煤电东曲煤矿</t>
  </si>
  <si>
    <t>山西搿鑫干熄焦技术有限公司</t>
  </si>
  <si>
    <t>赵华只</t>
  </si>
  <si>
    <t>江苏省徐州市</t>
  </si>
  <si>
    <t>徐州茗丰心理咨询有限公司</t>
  </si>
  <si>
    <t>仇永梅</t>
  </si>
  <si>
    <t>北京金诚恒丰商贸有限公司</t>
  </si>
  <si>
    <t>赵峻铤</t>
  </si>
  <si>
    <t>赵志祥</t>
  </si>
  <si>
    <t>山西丰泰专业建筑劳务有限公司</t>
  </si>
  <si>
    <t>贾爱珍</t>
  </si>
  <si>
    <t>四川省德阳市</t>
  </si>
  <si>
    <t>四川齐飞铝业有限公司</t>
  </si>
  <si>
    <t>赵华中</t>
  </si>
  <si>
    <t>师拽兰</t>
  </si>
  <si>
    <t>赵义</t>
  </si>
  <si>
    <t>赵振洋</t>
  </si>
  <si>
    <t>新疆维吾尔自治区乌鲁木齐市</t>
  </si>
  <si>
    <t>乌鲁木齐市米东区德润辉煌水暖建材商行</t>
  </si>
  <si>
    <t>逯小梅</t>
  </si>
  <si>
    <t>赵旺只</t>
  </si>
  <si>
    <t>赵莉臣</t>
  </si>
  <si>
    <t>王红梅</t>
  </si>
  <si>
    <t>任贵丽</t>
  </si>
  <si>
    <t>江宁区蔓研山水食品经营部</t>
  </si>
  <si>
    <t>赵悦</t>
  </si>
  <si>
    <t>太原市小店区鑫瑞隆肉禽经销部</t>
  </si>
  <si>
    <t>牛彩梅</t>
  </si>
  <si>
    <t>山西现代双语学校</t>
  </si>
  <si>
    <t>赵梅兰</t>
  </si>
  <si>
    <t>天津天任车料有限公司</t>
  </si>
  <si>
    <t>张康</t>
  </si>
  <si>
    <t>富士康精密电子（太原）有限公司</t>
  </si>
  <si>
    <t>张浩</t>
  </si>
  <si>
    <t>张小飞</t>
  </si>
  <si>
    <t>广东省惠城市惠城</t>
  </si>
  <si>
    <t>广东省惠城市惠城区广东度润光电科技有限公司</t>
  </si>
  <si>
    <t>张晋丽</t>
  </si>
  <si>
    <t>师琴芳</t>
  </si>
  <si>
    <t>山西省太原市杏花岭区景瑞餐饮合伙企业</t>
  </si>
  <si>
    <t>张博楠</t>
  </si>
  <si>
    <t>北遇红房子摄影有限责任公司</t>
  </si>
  <si>
    <t>张峰</t>
  </si>
  <si>
    <t>合众运输有限公司</t>
  </si>
  <si>
    <t>张建珍</t>
  </si>
  <si>
    <t>太原市杏花岭区梅良油丝饼拌汤村</t>
  </si>
  <si>
    <t>张奇</t>
  </si>
  <si>
    <t>杨莉</t>
  </si>
  <si>
    <t>赵彬华</t>
  </si>
  <si>
    <t>霍州市中镇东风物资商行</t>
  </si>
  <si>
    <t>刘珊珊</t>
  </si>
  <si>
    <t>陈建良</t>
  </si>
  <si>
    <t>重庆市</t>
  </si>
  <si>
    <t>重庆亿年机械有限公司</t>
  </si>
  <si>
    <t>赵建宏</t>
  </si>
  <si>
    <t>赵建兵</t>
  </si>
  <si>
    <t>安徽梓奇矿山建设工程有限公司</t>
  </si>
  <si>
    <t>牛九香</t>
  </si>
  <si>
    <t>新吴区王笠晖砂锅小吃店</t>
  </si>
  <si>
    <t>郭红丽</t>
  </si>
  <si>
    <t>万柏林区茹粥金绣源粥店</t>
  </si>
  <si>
    <t>王龙平</t>
  </si>
  <si>
    <t>汾西县永达彩钢复合板厂</t>
  </si>
  <si>
    <t>赵敏丽</t>
  </si>
  <si>
    <t>赵牛建</t>
  </si>
  <si>
    <t>临汾市牛牛饰家装饰有限公司</t>
  </si>
  <si>
    <t>赵彩羽</t>
  </si>
  <si>
    <t>山西乐群医药有限公司</t>
  </si>
  <si>
    <t>赵亮亮</t>
  </si>
  <si>
    <t>赵俊</t>
  </si>
  <si>
    <t>山西星服科技有限公司</t>
  </si>
  <si>
    <t>师红香</t>
  </si>
  <si>
    <t>赵旭阳</t>
  </si>
  <si>
    <t>赵华平</t>
  </si>
  <si>
    <t>潍坊鹏博梯业有限公司</t>
  </si>
  <si>
    <t>李明刚</t>
  </si>
  <si>
    <t>刘静</t>
  </si>
  <si>
    <t>闫秀兰</t>
  </si>
  <si>
    <t>赵宁杰</t>
  </si>
  <si>
    <t>李福保</t>
  </si>
  <si>
    <t>徐珍英</t>
  </si>
  <si>
    <t>赵记红</t>
  </si>
  <si>
    <t>南通扬迈装饰工程有限公司</t>
  </si>
  <si>
    <t>赵浩琴</t>
  </si>
  <si>
    <t>郭三平</t>
  </si>
  <si>
    <t>闫翠平</t>
  </si>
  <si>
    <t>赵青瑜</t>
  </si>
  <si>
    <t>汾西县阳光新声KTV</t>
  </si>
  <si>
    <t>王志平</t>
  </si>
  <si>
    <t>赵小亮</t>
  </si>
  <si>
    <t>晋西工业集团有限责任公司</t>
  </si>
  <si>
    <t>张小龙</t>
  </si>
  <si>
    <t>北京壹志做科技有限责任公司</t>
  </si>
  <si>
    <t>王小丽</t>
  </si>
  <si>
    <t>郭花香</t>
  </si>
  <si>
    <t>赵凤凤</t>
  </si>
  <si>
    <t>山西瑞丰华食品有限公司</t>
  </si>
  <si>
    <t>赵雪凤</t>
  </si>
  <si>
    <t>赵雪雪</t>
  </si>
  <si>
    <t>山西方晟消防工程有限公司</t>
  </si>
  <si>
    <t>湖南省湘潭市</t>
  </si>
  <si>
    <t>湘潭槟之皇食品有限公司</t>
  </si>
  <si>
    <t>闫珍珍</t>
  </si>
  <si>
    <t>任爱香</t>
  </si>
  <si>
    <t>赵志雄</t>
  </si>
  <si>
    <t>赵浩君</t>
  </si>
  <si>
    <t>霍州市小荷托管中心</t>
  </si>
  <si>
    <t>赵叶</t>
  </si>
  <si>
    <t>北京润田辛和商贸有限公司</t>
  </si>
  <si>
    <t>张小丽</t>
  </si>
  <si>
    <t>重庆市北培区</t>
  </si>
  <si>
    <t>重庆百誉登科技有限公司</t>
  </si>
  <si>
    <t>任小平</t>
  </si>
  <si>
    <t>赵尹乾</t>
  </si>
  <si>
    <t>内蒙古大窑嘉宾饮品有限公司</t>
  </si>
  <si>
    <t>赵尹坤</t>
  </si>
  <si>
    <t>青岛啤酒股份有限公司</t>
  </si>
  <si>
    <t>王元平</t>
  </si>
  <si>
    <t>爱尔佳家政公司</t>
  </si>
  <si>
    <t>赵志愿</t>
  </si>
  <si>
    <t>太原市同卓睿国大药房有限公司</t>
  </si>
  <si>
    <t>赵志芳</t>
  </si>
  <si>
    <t>交银企业管理服务（上海）有限公司</t>
  </si>
  <si>
    <t>郭彩彩</t>
  </si>
  <si>
    <t>赵建云</t>
  </si>
  <si>
    <t>福建省福州市</t>
  </si>
  <si>
    <t>福州车配优品汽车配件贸易有限公司</t>
  </si>
  <si>
    <t>申梅兰</t>
  </si>
  <si>
    <t>霍州市锋锋扯面馆</t>
  </si>
  <si>
    <t>赵记华</t>
  </si>
  <si>
    <t>灵石县同心矿产品有限公司</t>
  </si>
  <si>
    <t>赵富兰</t>
  </si>
  <si>
    <t>贾文秀</t>
  </si>
  <si>
    <t>赵伟华</t>
  </si>
  <si>
    <t>陈金兰</t>
  </si>
  <si>
    <t>瓦伦坪</t>
  </si>
  <si>
    <t>卫焦锋</t>
  </si>
  <si>
    <t>益新地下管线探测有限公司</t>
  </si>
  <si>
    <t>卫建珍</t>
  </si>
  <si>
    <t>红杏新鼎泰煤业有限公司</t>
  </si>
  <si>
    <t>赵晓敏</t>
  </si>
  <si>
    <t>卓润信息科技（苏州）有限公司</t>
  </si>
  <si>
    <t>张丽平</t>
  </si>
  <si>
    <t>刘俊芳</t>
  </si>
  <si>
    <t>河北石家庄长安</t>
  </si>
  <si>
    <t>石家庄市奇环网络科技有限公司</t>
  </si>
  <si>
    <t>刘保祥</t>
  </si>
  <si>
    <t>江苏苏州虎五</t>
  </si>
  <si>
    <t>福莱盈电子有限公司</t>
  </si>
  <si>
    <t>刘红伟</t>
  </si>
  <si>
    <t>青海海南共和</t>
  </si>
  <si>
    <t>海南州创艺广告印务有限公司</t>
  </si>
  <si>
    <t>王薪良</t>
  </si>
  <si>
    <t>山西太原清徐</t>
  </si>
  <si>
    <t>山西晋能德力西输配电成套设备有限公司</t>
  </si>
  <si>
    <t>邢元龙</t>
  </si>
  <si>
    <t>北京北京顺义区</t>
  </si>
  <si>
    <t>北京市安富辰保安有限公司</t>
  </si>
  <si>
    <t>黄记彦</t>
  </si>
  <si>
    <t>韩保同</t>
  </si>
  <si>
    <t>褚子清</t>
  </si>
  <si>
    <t>海南振动健康科技有限公司</t>
  </si>
  <si>
    <t>邢光耀</t>
  </si>
  <si>
    <t>北京顺义顺义</t>
  </si>
  <si>
    <t>北京冠威铭鼎科技发展有限公司</t>
  </si>
  <si>
    <t>褚淑荣</t>
  </si>
  <si>
    <t>临汾昊鑫药加医大药房有限责任公司</t>
  </si>
  <si>
    <t>闫新龙</t>
  </si>
  <si>
    <t>上海市市辖区松江区</t>
  </si>
  <si>
    <t>上海市松江区九亭镇长平电动车经营铺</t>
  </si>
  <si>
    <t>郭耀庆</t>
  </si>
  <si>
    <t>卫耀奇</t>
  </si>
  <si>
    <t>山西瑞兴印刷包装有限公司</t>
  </si>
  <si>
    <t>褚华丽</t>
  </si>
  <si>
    <t>山西周正商贸有限公司</t>
  </si>
  <si>
    <t>李梅连</t>
  </si>
  <si>
    <t>安徽省芜湖市鸠江区</t>
  </si>
  <si>
    <t>美的智能厨电制造有限公司</t>
  </si>
  <si>
    <t>郭华峰</t>
  </si>
  <si>
    <t>乔菊珍</t>
  </si>
  <si>
    <t>周林虎</t>
  </si>
  <si>
    <t>山西省临汾市蒲县</t>
  </si>
  <si>
    <t>蒲县宏源集团官庄河煤业有限公司</t>
  </si>
  <si>
    <t>郭虎平</t>
  </si>
  <si>
    <t>北京金法保安服务有限公司</t>
  </si>
  <si>
    <t>任风香</t>
  </si>
  <si>
    <t>北京门头沟门头沟</t>
  </si>
  <si>
    <t>北京中畅祺云美容美发有限公司</t>
  </si>
  <si>
    <t>周华明</t>
  </si>
  <si>
    <t>闫硕</t>
  </si>
  <si>
    <t>江苏省苏州市常熟市</t>
  </si>
  <si>
    <t>精元电脑有限公司</t>
  </si>
  <si>
    <t>刘国庆</t>
  </si>
  <si>
    <t>山东省淄博市临淄区</t>
  </si>
  <si>
    <t>临淄区锦轩烤鱼店</t>
  </si>
  <si>
    <t>韩保梅</t>
  </si>
  <si>
    <t>焦小伟</t>
  </si>
  <si>
    <t>山东省胶州市</t>
  </si>
  <si>
    <t>青岛新顺明阳钣金有限公司</t>
  </si>
  <si>
    <t>闫娟娟</t>
  </si>
  <si>
    <t>临汾市尧都区李想大虾火锅花园店</t>
  </si>
  <si>
    <t>武秀荣</t>
  </si>
  <si>
    <t>郭李娜</t>
  </si>
  <si>
    <t>褚惠荣</t>
  </si>
  <si>
    <t>博浩科技有限公司太原分公司</t>
  </si>
  <si>
    <t>赵元花</t>
  </si>
  <si>
    <t>临汾经济开发区恩尚美发沙龙店</t>
  </si>
  <si>
    <t>闫贵明</t>
  </si>
  <si>
    <t>郭小强</t>
  </si>
  <si>
    <t>闫锁龙</t>
  </si>
  <si>
    <t>任爱连</t>
  </si>
  <si>
    <t>闫红旺</t>
  </si>
  <si>
    <t>杭州兰亮网络科技有限公司</t>
  </si>
  <si>
    <t>郭华英</t>
  </si>
  <si>
    <t>陕西省西安市西咸新区</t>
  </si>
  <si>
    <t>上海雅特酒店</t>
  </si>
  <si>
    <t>郭欢欢</t>
  </si>
  <si>
    <t>郭金恩</t>
  </si>
  <si>
    <t>江西省九江市</t>
  </si>
  <si>
    <t>江西省九江市柴桑区赤湖工业园</t>
  </si>
  <si>
    <t>郭书连</t>
  </si>
  <si>
    <t>新疆乌鲁木齐市</t>
  </si>
  <si>
    <t>新疆顺华融兴建筑劳务有限公司</t>
  </si>
  <si>
    <t>王春香</t>
  </si>
  <si>
    <t>苏州福沃德悦电子科技有限公司</t>
  </si>
  <si>
    <t>郭艳艳</t>
  </si>
  <si>
    <t>河北省唐山市</t>
  </si>
  <si>
    <t>河北省唐山市忠遵化港钢铁公司</t>
  </si>
  <si>
    <t>马峰珍</t>
  </si>
  <si>
    <t>武小伟</t>
  </si>
  <si>
    <t>广东省汕头市澄海区</t>
  </si>
  <si>
    <t>茂丰玩具厂</t>
  </si>
  <si>
    <t>武金鹏</t>
  </si>
  <si>
    <t>浙江省嘉兴市海盐区</t>
  </si>
  <si>
    <t>泛洋特种装配设备有限公司</t>
  </si>
  <si>
    <t>王兰凤</t>
  </si>
  <si>
    <t>张莉莉</t>
  </si>
  <si>
    <t>浙江省湖州市长兴县</t>
  </si>
  <si>
    <t>浙江润阳新材料科技股份有限公司</t>
  </si>
  <si>
    <t>张银波</t>
  </si>
  <si>
    <t>武华文</t>
  </si>
  <si>
    <t>浙江中通文博服务有限公司</t>
  </si>
  <si>
    <t>山东省泰安市肥城市</t>
  </si>
  <si>
    <t>仪阳工业园区</t>
  </si>
  <si>
    <t>武心顺</t>
  </si>
  <si>
    <t>山东省临沂市高新区</t>
  </si>
  <si>
    <t>临沂高新区千叶餐具商行</t>
  </si>
  <si>
    <t>武国华</t>
  </si>
  <si>
    <t>上海市嘉定区</t>
  </si>
  <si>
    <t>上海丰耀建设工程有限公司</t>
  </si>
  <si>
    <t>张耀征</t>
  </si>
  <si>
    <t>浙江吉润汽车有限公司</t>
  </si>
  <si>
    <t>程珍凤</t>
  </si>
  <si>
    <t>内蒙古自治区通辽市科尔沁区</t>
  </si>
  <si>
    <t>科尔沁区三零三娱乐会馆（个体工商户）</t>
  </si>
  <si>
    <t>韩华梅</t>
  </si>
  <si>
    <t>武文斌</t>
  </si>
  <si>
    <t>孔锤胜</t>
  </si>
  <si>
    <t>紫锦晨豪（广州）文化传媒有限公司</t>
  </si>
  <si>
    <t>武国云</t>
  </si>
  <si>
    <t>苏州市中耀科技有限公司</t>
  </si>
  <si>
    <t>贾伟鹏</t>
  </si>
  <si>
    <t>河南省郑州市金水区</t>
  </si>
  <si>
    <t>湊湊餐饮管理有限公司</t>
  </si>
  <si>
    <t>贾保安</t>
  </si>
  <si>
    <t>内蒙古自治区乌兰察布市察哈尔右翼前旗</t>
  </si>
  <si>
    <t>旭峰新创实业有限公司（敏诚加工部）</t>
  </si>
  <si>
    <t>黄俊香</t>
  </si>
  <si>
    <t>侯俊杰</t>
  </si>
  <si>
    <t>广西省南宁市西乡塘曲</t>
  </si>
  <si>
    <t>广西交科集团有限公司</t>
  </si>
  <si>
    <t>侯小军</t>
  </si>
  <si>
    <t>江苏省南京市鼓楼区</t>
  </si>
  <si>
    <t>东南大学附属中大医院</t>
  </si>
  <si>
    <t>焦兆召</t>
  </si>
  <si>
    <t>洪洞县人民医院</t>
  </si>
  <si>
    <t>侯雪雷</t>
  </si>
  <si>
    <t>贾秀红</t>
  </si>
  <si>
    <t xml:space="preserve"> 云南省昆明市官渡区</t>
  </si>
  <si>
    <t>贾雪丽</t>
  </si>
  <si>
    <t>贾志峰</t>
  </si>
  <si>
    <t>上海市市辖区浦东区</t>
  </si>
  <si>
    <t>浦东物业管理有限公司</t>
  </si>
  <si>
    <t>温林安</t>
  </si>
  <si>
    <t>淄博鸿鑫达厨具设备有限公司</t>
  </si>
  <si>
    <t>温林平</t>
  </si>
  <si>
    <t>闫苹苹</t>
  </si>
  <si>
    <t>郭保良</t>
  </si>
  <si>
    <t>河南省焦作市孟州市</t>
  </si>
  <si>
    <t>孟州市佳和厨具</t>
  </si>
  <si>
    <t>张金明</t>
  </si>
  <si>
    <t>河北省廊坊市大城县</t>
  </si>
  <si>
    <t>迪威瑞建材（廊坊）有限公司</t>
  </si>
  <si>
    <t>郭小荣</t>
  </si>
  <si>
    <t>南京钢铁集团有限公司</t>
  </si>
  <si>
    <t>刘记凤</t>
  </si>
  <si>
    <t>赵淑鹏</t>
  </si>
  <si>
    <t>天津市武清区</t>
  </si>
  <si>
    <t>天津三星视界有限公司</t>
  </si>
  <si>
    <t>张保龙</t>
  </si>
  <si>
    <t>杭州益利素勒精线有限公司</t>
  </si>
  <si>
    <t>王春莲</t>
  </si>
  <si>
    <t>浙江省绍兴市上虞区</t>
  </si>
  <si>
    <t>浙江奥龙电源有限公司</t>
  </si>
  <si>
    <t>侯俊华</t>
  </si>
  <si>
    <t>广西省南宁市塘县</t>
  </si>
  <si>
    <t>郭记珍</t>
  </si>
  <si>
    <t>北京市市辖区海淀区</t>
  </si>
  <si>
    <t>北京市金袋鼠家政服务有限公司</t>
  </si>
  <si>
    <t>侯俊龙</t>
  </si>
  <si>
    <t>上海市宝山区</t>
  </si>
  <si>
    <t>上海焕赞科技有限公司</t>
  </si>
  <si>
    <t>郭晓燕</t>
  </si>
  <si>
    <t>晋通贸业商行</t>
  </si>
  <si>
    <t>郭保贵</t>
  </si>
  <si>
    <t>内蒙古自治区乌兰察布市</t>
  </si>
  <si>
    <t>察哈尔右翼前旗艺林合金加工厂</t>
  </si>
  <si>
    <t>郭建风</t>
  </si>
  <si>
    <t>王元连</t>
  </si>
  <si>
    <t>舞阳河养老院</t>
  </si>
  <si>
    <t>黄记虎</t>
  </si>
  <si>
    <t>高红龙</t>
  </si>
  <si>
    <t>上海市崇明区</t>
  </si>
  <si>
    <t>瓦力人力资源有限公司</t>
  </si>
  <si>
    <t>张华东</t>
  </si>
  <si>
    <t>晋建客运服务有限公司</t>
  </si>
  <si>
    <t>张伟伟</t>
  </si>
  <si>
    <t>青海省海南藏族自治州共和县</t>
  </si>
  <si>
    <t>海南州方天广告有限公司</t>
  </si>
  <si>
    <t>张晋瑞</t>
  </si>
  <si>
    <t>温华龙</t>
  </si>
  <si>
    <t>河北省廊坊市三河市</t>
  </si>
  <si>
    <t>万科物业有限公司</t>
  </si>
  <si>
    <t>魏文浩</t>
  </si>
  <si>
    <t>湖北省黄冈市</t>
  </si>
  <si>
    <t>金宜建筑装饰工程</t>
  </si>
  <si>
    <t>张志芳</t>
  </si>
  <si>
    <t>江苏省苏州市吴江区</t>
  </si>
  <si>
    <t>苏州瑞德智慧精密科技有限公司</t>
  </si>
  <si>
    <t>魏华生</t>
  </si>
  <si>
    <t>北京市市辖区顺义区</t>
  </si>
  <si>
    <t>中军军弘保安服务有限公司</t>
  </si>
  <si>
    <t>董双锁</t>
  </si>
  <si>
    <t>广西省南宁市西乡塘</t>
  </si>
  <si>
    <t>张金波</t>
  </si>
  <si>
    <t>印度尼西亚泗水市巴苏鲁安</t>
  </si>
  <si>
    <t>PT.XIWANG  ABADI  MAKMUR</t>
  </si>
  <si>
    <t>张云云</t>
  </si>
  <si>
    <t>张翔</t>
  </si>
  <si>
    <t>张温翔</t>
  </si>
  <si>
    <t>陈华丽</t>
  </si>
  <si>
    <t>浙江省宁波市瑾州县</t>
  </si>
  <si>
    <t>宁波天坤人力资源服务有限公司</t>
  </si>
  <si>
    <t>魏佼容</t>
  </si>
  <si>
    <t>浙江省宁波市鄞州区</t>
  </si>
  <si>
    <t>魏欣蓉</t>
  </si>
  <si>
    <t>魏建平</t>
  </si>
  <si>
    <t>郭志军</t>
  </si>
  <si>
    <t>临汾市苏强密胺制品有限公司</t>
  </si>
  <si>
    <t>张艳菁</t>
  </si>
  <si>
    <t>杭州市拱墅区冠六食品店</t>
  </si>
  <si>
    <t>侯海英</t>
  </si>
  <si>
    <t>内蒙古自治区乌兰察布市察哈尔布中旗</t>
  </si>
  <si>
    <t xml:space="preserve"> 波特冶金建材有限公司（内蒙古精整人力资源服务有限公司）</t>
  </si>
  <si>
    <t>温志刚</t>
  </si>
  <si>
    <t>张元花</t>
  </si>
  <si>
    <t>北京召彩家政服务有限责任公司</t>
  </si>
  <si>
    <t>武文兰</t>
  </si>
  <si>
    <t>佰钧成技术有限公司</t>
  </si>
  <si>
    <t>武灏义</t>
  </si>
  <si>
    <t>广东省佛山市禅城区</t>
  </si>
  <si>
    <t>张槎镇季华北路东方物流</t>
  </si>
  <si>
    <t>任红梅</t>
  </si>
  <si>
    <t>张槎镇如泰针织厂</t>
  </si>
  <si>
    <t>张虎奎</t>
  </si>
  <si>
    <t>江苏省南京市江宁区</t>
  </si>
  <si>
    <t>南京宏远生物科技有限公司</t>
  </si>
  <si>
    <t>邢元英</t>
  </si>
  <si>
    <t>北京万科物业服务有限公司紫台物业服务中心</t>
  </si>
  <si>
    <t>冯倩</t>
  </si>
  <si>
    <t>金源地下步行街爱依服女装店</t>
  </si>
  <si>
    <t>杨国丽</t>
  </si>
  <si>
    <t>辛村镇石北学校</t>
  </si>
  <si>
    <t>郭虎明</t>
  </si>
  <si>
    <t>武俊凤</t>
  </si>
  <si>
    <t>汾西县涛涛三味火锅店</t>
  </si>
  <si>
    <t>武妞妞</t>
  </si>
  <si>
    <t>纽伯瑞培训学校</t>
  </si>
  <si>
    <t>温秋凤</t>
  </si>
  <si>
    <t>内蒙古自治区乌兰察布市察哈尔右翼中旗</t>
  </si>
  <si>
    <t>佰特冶金建材有限公司</t>
  </si>
  <si>
    <t>武煜欣</t>
  </si>
  <si>
    <t>浙江省金华市武义县</t>
  </si>
  <si>
    <t>浙江三美化工股份有限公司</t>
  </si>
  <si>
    <t>郭萍萍</t>
  </si>
  <si>
    <t>山东省临沂市南山区</t>
  </si>
  <si>
    <t>临沂市华森密胺餐具商行</t>
  </si>
  <si>
    <t>武维亮</t>
  </si>
  <si>
    <t>山西省太原市清徐县</t>
  </si>
  <si>
    <t>山西圆通速递有限公司</t>
  </si>
  <si>
    <t>黄晶晶</t>
  </si>
  <si>
    <t>临汾宏兴卓越科技服务有限公司</t>
  </si>
  <si>
    <t>张民福</t>
  </si>
  <si>
    <t>北京经典伟业装饰有限公司</t>
  </si>
  <si>
    <t>张雄</t>
  </si>
  <si>
    <t>上海捞派餐饮管理有限公司</t>
  </si>
  <si>
    <t>武文建</t>
  </si>
  <si>
    <t>浙江省宁波市镇海县</t>
  </si>
  <si>
    <t>鼎盛物业管理有限公司</t>
  </si>
  <si>
    <t>武红茂</t>
  </si>
  <si>
    <t>郭文将</t>
  </si>
  <si>
    <t>张亚辉</t>
  </si>
  <si>
    <t>中国五矿大厦</t>
  </si>
  <si>
    <t>黄建飞</t>
  </si>
  <si>
    <t>内蒙古鄂尔多斯市准格尔旗</t>
  </si>
  <si>
    <t>鄂尔多斯薛家湾蒙祥露天煤矿</t>
  </si>
  <si>
    <t>张生爱</t>
  </si>
  <si>
    <t>张梅香</t>
  </si>
  <si>
    <t>温志馨</t>
  </si>
  <si>
    <t>四川省成都市金堂县</t>
  </si>
  <si>
    <t>老别院重庆老火锅</t>
  </si>
  <si>
    <t>温双锁</t>
  </si>
  <si>
    <t>内蒙古乌兰察布市</t>
  </si>
  <si>
    <t>察右前旗艺林合金加工厂</t>
  </si>
  <si>
    <t>张华南</t>
  </si>
  <si>
    <t>山东省泰安市高新区</t>
  </si>
  <si>
    <t>山东大钢餐饮管理有限公司</t>
  </si>
  <si>
    <t>王保珍</t>
  </si>
  <si>
    <t>内蒙古佰特冶金建材有限公司</t>
  </si>
  <si>
    <t>王麦莲</t>
  </si>
  <si>
    <t>北京市凤台县</t>
  </si>
  <si>
    <t>北京黄河京都大酒店有限责任公司</t>
  </si>
  <si>
    <t>张晋平</t>
  </si>
  <si>
    <t>山西会馆餐饮文化有限公司</t>
  </si>
  <si>
    <t>翟小伟</t>
  </si>
  <si>
    <t>张竣杰</t>
  </si>
  <si>
    <t>陕西省榆林市横山区</t>
  </si>
  <si>
    <t>中化二建集团有限公司</t>
  </si>
  <si>
    <t>武华平</t>
  </si>
  <si>
    <t>内蒙古包头市</t>
  </si>
  <si>
    <t>金绥润农牧业发展有些公司</t>
  </si>
  <si>
    <t>郭会平</t>
  </si>
  <si>
    <t>张红武</t>
  </si>
  <si>
    <t>张会会</t>
  </si>
  <si>
    <t>北京市市辖区西城区</t>
  </si>
  <si>
    <t>高济百康大药房有限公司</t>
  </si>
  <si>
    <t>任艳</t>
  </si>
  <si>
    <t>重庆市南岸区</t>
  </si>
  <si>
    <t>河北千喜鹤饮食股份有限公司西南分公司</t>
  </si>
  <si>
    <t>焦娟丽</t>
  </si>
  <si>
    <t>任静</t>
  </si>
  <si>
    <t>郭俊林</t>
  </si>
  <si>
    <t>山东省德州市经济开发区</t>
  </si>
  <si>
    <t>贝莱特空调有限公司</t>
  </si>
  <si>
    <t>任记花</t>
  </si>
  <si>
    <t>娟娟食品加工厂</t>
  </si>
  <si>
    <t>贾锁龙</t>
  </si>
  <si>
    <t>郭春亮</t>
  </si>
  <si>
    <t>王润莲</t>
  </si>
  <si>
    <t xml:space="preserve">达麦贝尔蛋糕店 </t>
  </si>
  <si>
    <t>张艺红</t>
  </si>
  <si>
    <t>郭文平</t>
  </si>
  <si>
    <t>贵州佰仕佳科技集团股份有限公司</t>
  </si>
  <si>
    <t>张聪平</t>
  </si>
  <si>
    <t>悦康药业股份有限公司</t>
  </si>
  <si>
    <t>张聪华</t>
  </si>
  <si>
    <t>武记平</t>
  </si>
  <si>
    <t>山西省太原市清徐县集义乡</t>
  </si>
  <si>
    <t>郭卓瑜</t>
  </si>
  <si>
    <t>山西升龙国际投资发展有限公司</t>
  </si>
  <si>
    <t>闫玫君</t>
  </si>
  <si>
    <t>北京市市辖区大兴区</t>
  </si>
  <si>
    <t>北京京佳餐饮有限公司</t>
  </si>
  <si>
    <t>武星妍</t>
  </si>
  <si>
    <t>广东省广州市天河区</t>
  </si>
  <si>
    <t>中软国际科技服务有限公司广州分公司</t>
  </si>
  <si>
    <t>武星廷</t>
  </si>
  <si>
    <t>康龙化成（北京）新药技术股份有限公司</t>
  </si>
  <si>
    <t>武小华</t>
  </si>
  <si>
    <t>江苏省，苏州市，吴江区</t>
  </si>
  <si>
    <t>张迎华</t>
  </si>
  <si>
    <t xml:space="preserve">陕西省西咸新区沣西新城 </t>
  </si>
  <si>
    <t>蜀海（北京）食品有限公司西咸新区分公司</t>
  </si>
  <si>
    <t>郭志豪</t>
  </si>
  <si>
    <t>山西同鑫影视文化传播有限公司</t>
  </si>
  <si>
    <t>郭文明</t>
  </si>
  <si>
    <t>（临汾鸿安液化石油气有限公司）秦蜀路液化气供应站</t>
  </si>
  <si>
    <t>郭平珍</t>
  </si>
  <si>
    <t>郭丽红</t>
  </si>
  <si>
    <t>洪洞舞扬艺术培训有限公司</t>
  </si>
  <si>
    <t>周世琴</t>
  </si>
  <si>
    <t>广州宜相依生物科技公司</t>
  </si>
  <si>
    <t>任会军</t>
  </si>
  <si>
    <t>广东省广州市市辖区</t>
  </si>
  <si>
    <t>任开心</t>
  </si>
  <si>
    <t>张燕峰</t>
  </si>
  <si>
    <t>内蒙古呼和浩特赛罕区</t>
  </si>
  <si>
    <t>内蒙古乾跃信息咨询服务有限公司</t>
  </si>
  <si>
    <t>任建峰</t>
  </si>
  <si>
    <t>庞秀枝</t>
  </si>
  <si>
    <t>太原市小店区晋生利食品经营店</t>
  </si>
  <si>
    <t>任小军</t>
  </si>
  <si>
    <t>任方舟</t>
  </si>
  <si>
    <t>江苏省泰州市海陵区</t>
  </si>
  <si>
    <t>（江苏天仁人力资源管理有限公司）巨腾电子厂</t>
  </si>
  <si>
    <t>任泉舟</t>
  </si>
  <si>
    <t>任红伟</t>
  </si>
  <si>
    <t>任建龙</t>
  </si>
  <si>
    <t>（江苏天仁人力资源管理有限公司）纬立电子厂</t>
  </si>
  <si>
    <t>闫菊梅</t>
  </si>
  <si>
    <t>任海军</t>
  </si>
  <si>
    <t>太原安瑞信科技有限公司</t>
  </si>
  <si>
    <t>任三红</t>
  </si>
  <si>
    <t>河南省焦作市孟州县</t>
  </si>
  <si>
    <t>佳和厨具</t>
  </si>
  <si>
    <t>郭女平</t>
  </si>
  <si>
    <t>山西山花大酒店</t>
  </si>
  <si>
    <t>任海静</t>
  </si>
  <si>
    <t>太原晋墨学堂艺术交流有限公司</t>
  </si>
  <si>
    <t>任建荣</t>
  </si>
  <si>
    <t>同心德乔金源食品店</t>
  </si>
  <si>
    <t>韩伟</t>
  </si>
  <si>
    <t>察哈尔布中旗 波特冶金建材有限公司</t>
  </si>
  <si>
    <t>任亚娟</t>
  </si>
  <si>
    <t>兆驰股份有限公司</t>
  </si>
  <si>
    <t>吴艳锋</t>
  </si>
  <si>
    <t>江苏省徐州市沛县</t>
  </si>
  <si>
    <t>安顺物流有限公司</t>
  </si>
  <si>
    <t>任红保</t>
  </si>
  <si>
    <t>温振生</t>
  </si>
  <si>
    <t>黄虎伟</t>
  </si>
  <si>
    <t>北京石景山石景山</t>
  </si>
  <si>
    <t>北京力通世天体科技公司</t>
  </si>
  <si>
    <t>邢建喜</t>
  </si>
  <si>
    <t>上海隧道工程股份有限公司</t>
  </si>
  <si>
    <t>郭雪飞</t>
  </si>
  <si>
    <t>河南立路特信息有限公司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</si>
</sst>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color rgb="FF000000"/>
      <name val="宋体"/>
      <charset val="134"/>
      <scheme val="minor"/>
    </font>
    <font>
      <sz val="11"/>
      <name val="Wingdings 2"/>
      <charset val="134"/>
    </font>
    <font>
      <sz val="11"/>
      <name val="仿宋"/>
      <charset val="134"/>
    </font>
    <font>
      <sz val="11"/>
      <color rgb="FFFF0000"/>
      <name val="Wingdings 2"/>
      <charset val="134"/>
    </font>
    <font>
      <sz val="14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5342\Documents\WPS%20Cloud%20Files\232193766\&#22242;&#38431;&#25991;&#26723;\&#26032;&#24314;&#20849;&#20139;&#25991;&#20214;&#22841;\&#21644;&#24179;&#20013;&#24515;&#21355;&#29983;&#38498;\&#21016;&#20329;&#20329;\&#39547;&#26449;&#24037;&#20316;\&#36213;&#24196;&#31283;&#23703;1&#25209;%20%20%20&#38468;&#20214;7%20%20&#20844;&#31034;&#34920;(&#26368;&#32456;)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E3" t="str">
            <v>身份证号</v>
          </cell>
          <cell r="F3" t="str">
            <v>身份类别</v>
          </cell>
          <cell r="G3" t="str">
            <v>联系方式</v>
          </cell>
          <cell r="H3" t="str">
            <v>务工地址</v>
          </cell>
          <cell r="I3" t="str">
            <v>务工企业</v>
          </cell>
        </row>
        <row r="4">
          <cell r="E4" t="str">
            <v>142636197504131818</v>
          </cell>
          <cell r="F4" t="str">
            <v>监测户</v>
          </cell>
          <cell r="G4">
            <v>18535737568</v>
          </cell>
          <cell r="H4" t="str">
            <v>陕西省榆林市</v>
          </cell>
          <cell r="I4" t="str">
            <v>神木市东安煤矿</v>
          </cell>
        </row>
        <row r="5">
          <cell r="E5" t="str">
            <v>141034200110070010</v>
          </cell>
          <cell r="F5" t="str">
            <v>监测户</v>
          </cell>
          <cell r="G5">
            <v>17634165684</v>
          </cell>
          <cell r="H5" t="str">
            <v>上海市</v>
          </cell>
          <cell r="I5" t="str">
            <v>睿盛保安服务有限公司</v>
          </cell>
        </row>
        <row r="6">
          <cell r="E6" t="str">
            <v>142636196907021838</v>
          </cell>
          <cell r="F6" t="str">
            <v>脱贫户</v>
          </cell>
          <cell r="G6">
            <v>13935756897</v>
          </cell>
          <cell r="H6" t="str">
            <v>天津市</v>
          </cell>
          <cell r="I6" t="str">
            <v>屹东文化发展有限公司</v>
          </cell>
        </row>
        <row r="7">
          <cell r="E7" t="str">
            <v>14263619700210182X</v>
          </cell>
          <cell r="F7" t="str">
            <v>脱贫户</v>
          </cell>
          <cell r="G7">
            <v>15003473519</v>
          </cell>
          <cell r="H7" t="str">
            <v>天津市</v>
          </cell>
          <cell r="I7" t="str">
            <v>屹东文化发展有限公司</v>
          </cell>
        </row>
        <row r="8">
          <cell r="E8" t="str">
            <v>141034199906120073</v>
          </cell>
          <cell r="F8" t="str">
            <v>脱贫户</v>
          </cell>
          <cell r="G8">
            <v>17701340542</v>
          </cell>
          <cell r="H8" t="str">
            <v>山西省太原市</v>
          </cell>
          <cell r="I8" t="str">
            <v>晋源区格林社区卫生服务站</v>
          </cell>
        </row>
        <row r="9">
          <cell r="E9" t="str">
            <v>141034199606050106</v>
          </cell>
          <cell r="F9" t="str">
            <v>脱贫户</v>
          </cell>
          <cell r="G9">
            <v>18406585741</v>
          </cell>
          <cell r="H9" t="str">
            <v>山西省太原市</v>
          </cell>
          <cell r="I9" t="str">
            <v>太原龙文培训学校</v>
          </cell>
        </row>
        <row r="10">
          <cell r="E10" t="str">
            <v>141034197507010089</v>
          </cell>
          <cell r="F10" t="str">
            <v>脱贫户</v>
          </cell>
          <cell r="G10">
            <v>15735171476</v>
          </cell>
          <cell r="H10" t="str">
            <v>山西省太原市</v>
          </cell>
          <cell r="I10" t="str">
            <v>万柏林区茹粥金绣源粥店</v>
          </cell>
        </row>
        <row r="11">
          <cell r="E11" t="str">
            <v>142636195505081817</v>
          </cell>
          <cell r="F11" t="str">
            <v>脱贫户</v>
          </cell>
          <cell r="G11">
            <v>18335799948</v>
          </cell>
          <cell r="H11" t="str">
            <v>江苏省南京市</v>
          </cell>
          <cell r="I11" t="str">
            <v>江宁区蔓研山水食品经营部</v>
          </cell>
        </row>
        <row r="12">
          <cell r="E12" t="str">
            <v>142636195803031826</v>
          </cell>
          <cell r="F12" t="str">
            <v>脱贫户</v>
          </cell>
          <cell r="G12">
            <v>13403577857</v>
          </cell>
          <cell r="H12" t="str">
            <v>江苏省南京市</v>
          </cell>
          <cell r="I12" t="str">
            <v>江宁区蔓研山水食品经营部</v>
          </cell>
        </row>
        <row r="13">
          <cell r="E13" t="str">
            <v>142636196810251813</v>
          </cell>
          <cell r="F13" t="str">
            <v>脱贫户</v>
          </cell>
          <cell r="G13">
            <v>13133079256</v>
          </cell>
          <cell r="H13" t="str">
            <v>安徽省合肥市</v>
          </cell>
          <cell r="I13" t="str">
            <v>安徽梓奇矿山建设工程有限公司</v>
          </cell>
        </row>
        <row r="14">
          <cell r="E14" t="str">
            <v>142636196908131844</v>
          </cell>
          <cell r="F14" t="str">
            <v>脱贫户</v>
          </cell>
          <cell r="G14">
            <v>18355720233</v>
          </cell>
          <cell r="H14" t="str">
            <v>江苏省无锡市</v>
          </cell>
          <cell r="I14" t="str">
            <v>新吴区王笠晖砂锅小吃店</v>
          </cell>
        </row>
        <row r="15">
          <cell r="E15" t="str">
            <v>142636197608131820</v>
          </cell>
          <cell r="F15" t="str">
            <v>脱贫户</v>
          </cell>
          <cell r="G15">
            <v>15513827869</v>
          </cell>
          <cell r="H15" t="str">
            <v>山西省太原市</v>
          </cell>
          <cell r="I15" t="str">
            <v>太原市小店区四海鳖王府酒店</v>
          </cell>
        </row>
        <row r="16">
          <cell r="E16" t="str">
            <v>141034199612130049</v>
          </cell>
          <cell r="F16" t="str">
            <v>脱贫户</v>
          </cell>
          <cell r="G16">
            <v>18701089400</v>
          </cell>
          <cell r="H16" t="str">
            <v>安徽省合肥市</v>
          </cell>
          <cell r="I16" t="str">
            <v>安徽川尧服务有限公司</v>
          </cell>
        </row>
        <row r="17">
          <cell r="E17" t="str">
            <v>142636199712201816</v>
          </cell>
          <cell r="F17" t="str">
            <v>脱贫户</v>
          </cell>
          <cell r="G17">
            <v>17634150342</v>
          </cell>
          <cell r="H17" t="str">
            <v>安徽省合肥市</v>
          </cell>
          <cell r="I17" t="str">
            <v>安徽川尧服务有限公司</v>
          </cell>
        </row>
        <row r="18">
          <cell r="E18" t="str">
            <v>141034199605040125</v>
          </cell>
          <cell r="F18" t="str">
            <v>脱贫户</v>
          </cell>
          <cell r="G18">
            <v>18735797499</v>
          </cell>
          <cell r="H18" t="str">
            <v>安徽省合肥市</v>
          </cell>
          <cell r="I18" t="str">
            <v>安徽川尧服务有限公司</v>
          </cell>
        </row>
        <row r="19">
          <cell r="E19" t="str">
            <v>141034197810030031</v>
          </cell>
          <cell r="F19" t="str">
            <v>脱贫户</v>
          </cell>
          <cell r="G19">
            <v>13467197618</v>
          </cell>
          <cell r="H19" t="str">
            <v>北京市</v>
          </cell>
          <cell r="I19" t="str">
            <v>北京汇利恒服装有限公司</v>
          </cell>
        </row>
        <row r="20">
          <cell r="E20" t="str">
            <v>141034198311040061</v>
          </cell>
          <cell r="F20" t="str">
            <v>脱贫户</v>
          </cell>
          <cell r="G20">
            <v>18536079906</v>
          </cell>
          <cell r="H20" t="str">
            <v>北京市</v>
          </cell>
          <cell r="I20" t="str">
            <v>北京汇利恒服装有限公司</v>
          </cell>
        </row>
        <row r="21">
          <cell r="E21" t="str">
            <v>141034200311140038</v>
          </cell>
          <cell r="F21" t="str">
            <v>脱贫户</v>
          </cell>
          <cell r="G21">
            <v>18536079903</v>
          </cell>
          <cell r="H21" t="str">
            <v>北京市</v>
          </cell>
          <cell r="I21" t="str">
            <v>北京汇利恒服装有限公司</v>
          </cell>
        </row>
        <row r="22">
          <cell r="E22" t="str">
            <v>142636197803031817</v>
          </cell>
          <cell r="F22" t="str">
            <v>脱贫户</v>
          </cell>
          <cell r="G22">
            <v>15034178431</v>
          </cell>
          <cell r="H22" t="str">
            <v>广东省东莞市</v>
          </cell>
          <cell r="I22" t="str">
            <v>东莞市知否电子有限公司</v>
          </cell>
        </row>
        <row r="23">
          <cell r="E23" t="str">
            <v>142636197903121828</v>
          </cell>
          <cell r="F23" t="str">
            <v>脱贫户</v>
          </cell>
          <cell r="G23">
            <v>13835719601</v>
          </cell>
          <cell r="H23" t="str">
            <v>山西省临汾市</v>
          </cell>
          <cell r="I23" t="str">
            <v>汾西县辰润玩具有限公司</v>
          </cell>
        </row>
        <row r="24">
          <cell r="E24" t="str">
            <v>142636197105041815</v>
          </cell>
          <cell r="F24" t="str">
            <v>脱贫户</v>
          </cell>
          <cell r="G24">
            <v>13327489090</v>
          </cell>
          <cell r="H24" t="str">
            <v>湖南省湘潭市</v>
          </cell>
          <cell r="I24" t="str">
            <v>湘潭槟之皇食品有限公司</v>
          </cell>
        </row>
        <row r="25">
          <cell r="E25" t="str">
            <v>142636197008091845</v>
          </cell>
          <cell r="F25" t="str">
            <v>脱贫户</v>
          </cell>
          <cell r="G25">
            <v>13663590468</v>
          </cell>
          <cell r="H25" t="str">
            <v>湖南省湘潭市</v>
          </cell>
          <cell r="I25" t="str">
            <v>湘潭槟之皇食品有限公司</v>
          </cell>
        </row>
        <row r="26">
          <cell r="E26" t="str">
            <v>141034199503200052</v>
          </cell>
          <cell r="F26" t="str">
            <v>脱贫户</v>
          </cell>
          <cell r="G26">
            <v>13613435313</v>
          </cell>
          <cell r="H26" t="str">
            <v>宁夏回族自治区</v>
          </cell>
          <cell r="I26" t="str">
            <v>内蒙古大窑嘉宾饮品有限公司</v>
          </cell>
        </row>
        <row r="27">
          <cell r="E27" t="str">
            <v>141034199609090074</v>
          </cell>
          <cell r="F27" t="str">
            <v>脱贫户</v>
          </cell>
          <cell r="G27">
            <v>15296769909</v>
          </cell>
          <cell r="H27" t="str">
            <v>山东省青岛市</v>
          </cell>
          <cell r="I27" t="str">
            <v>青岛啤酒股份有限公司</v>
          </cell>
        </row>
        <row r="28">
          <cell r="E28" t="str">
            <v>142636197806181810</v>
          </cell>
          <cell r="F28" t="str">
            <v>脱贫户</v>
          </cell>
          <cell r="G28">
            <v>15683249076</v>
          </cell>
          <cell r="H28" t="str">
            <v>重庆市北培区</v>
          </cell>
          <cell r="I28" t="str">
            <v>重庆百誉登科技有限公司</v>
          </cell>
        </row>
        <row r="29">
          <cell r="E29" t="str">
            <v>142636198101181823</v>
          </cell>
          <cell r="F29" t="str">
            <v>脱贫户</v>
          </cell>
          <cell r="G29">
            <v>15736236371</v>
          </cell>
          <cell r="H29" t="str">
            <v>重庆市北培区</v>
          </cell>
          <cell r="I29" t="str">
            <v>重庆百誉登科技有限公司</v>
          </cell>
        </row>
        <row r="30">
          <cell r="E30" t="str">
            <v>142636196503161818</v>
          </cell>
          <cell r="F30" t="str">
            <v>脱贫户</v>
          </cell>
          <cell r="G30">
            <v>15235782395</v>
          </cell>
          <cell r="H30" t="str">
            <v>山东省青岛市</v>
          </cell>
          <cell r="I30" t="str">
            <v>青岛铭舍装饰工程有限公司</v>
          </cell>
        </row>
        <row r="31">
          <cell r="E31" t="str">
            <v>141034199407280144</v>
          </cell>
          <cell r="F31" t="str">
            <v>脱贫户</v>
          </cell>
          <cell r="G31">
            <v>18803315002</v>
          </cell>
          <cell r="H31" t="str">
            <v>山东省青岛市</v>
          </cell>
          <cell r="I31" t="str">
            <v>青岛铭舍装饰工程有限公司</v>
          </cell>
        </row>
        <row r="32">
          <cell r="E32" t="str">
            <v>142636197812111819</v>
          </cell>
          <cell r="F32" t="str">
            <v>脱贫户</v>
          </cell>
          <cell r="G32">
            <v>18234030428</v>
          </cell>
          <cell r="H32" t="str">
            <v>浙江省宁波市慈溪县</v>
          </cell>
          <cell r="I32" t="str">
            <v>宁波吉盛电器有限公司</v>
          </cell>
        </row>
        <row r="33">
          <cell r="E33" t="str">
            <v>142636198205171021</v>
          </cell>
          <cell r="F33" t="str">
            <v>脱贫户</v>
          </cell>
          <cell r="G33">
            <v>13453494280</v>
          </cell>
          <cell r="H33" t="str">
            <v>浙江省宁波市慈溪县</v>
          </cell>
          <cell r="I33" t="str">
            <v>宁波吉盛电器有限公司</v>
          </cell>
        </row>
        <row r="34">
          <cell r="E34" t="str">
            <v>141034200710040034</v>
          </cell>
          <cell r="F34" t="str">
            <v>脱贫户</v>
          </cell>
          <cell r="G34">
            <v>18834734280</v>
          </cell>
          <cell r="H34" t="str">
            <v>浙江省宁波市慈溪县</v>
          </cell>
          <cell r="I34" t="str">
            <v>宁波吉盛电器有限公司</v>
          </cell>
        </row>
        <row r="35">
          <cell r="E35" t="str">
            <v>142636198207091834</v>
          </cell>
          <cell r="F35" t="str">
            <v>脱贫户</v>
          </cell>
          <cell r="G35">
            <v>13451555031</v>
          </cell>
          <cell r="H35" t="str">
            <v>浙江省宁波市慈溪县</v>
          </cell>
          <cell r="I35" t="str">
            <v>宁波吉盛电器有限公司</v>
          </cell>
        </row>
        <row r="36">
          <cell r="E36" t="str">
            <v>142636198906061853</v>
          </cell>
          <cell r="F36" t="str">
            <v>脱贫户</v>
          </cell>
          <cell r="G36">
            <v>13453488459</v>
          </cell>
          <cell r="H36" t="str">
            <v>浙江省绍兴市塖州县</v>
          </cell>
          <cell r="I36" t="str">
            <v>邦芒企业服务有限公司</v>
          </cell>
        </row>
        <row r="37">
          <cell r="E37" t="str">
            <v>141034199003110042</v>
          </cell>
          <cell r="F37" t="str">
            <v>脱贫户</v>
          </cell>
          <cell r="G37">
            <v>13653616046</v>
          </cell>
          <cell r="H37" t="str">
            <v>浙江省绍兴市塖州县</v>
          </cell>
          <cell r="I37" t="str">
            <v>邦芒企业服务有限公司</v>
          </cell>
        </row>
        <row r="38">
          <cell r="E38" t="str">
            <v>141034199408250019</v>
          </cell>
          <cell r="F38" t="str">
            <v>脱贫户</v>
          </cell>
          <cell r="G38">
            <v>13453753995</v>
          </cell>
          <cell r="H38" t="str">
            <v>江苏省苏州市吴江县</v>
          </cell>
          <cell r="I38" t="str">
            <v>苏州美利盛企业有限公司</v>
          </cell>
        </row>
        <row r="39">
          <cell r="E39" t="str">
            <v>141034199707180030</v>
          </cell>
          <cell r="F39" t="str">
            <v>脱贫户</v>
          </cell>
          <cell r="G39">
            <v>15001157331</v>
          </cell>
          <cell r="H39" t="str">
            <v>广东省肇庆市端州县</v>
          </cell>
          <cell r="I39" t="str">
            <v>伊芯电子商务有限公司</v>
          </cell>
        </row>
        <row r="40">
          <cell r="E40" t="str">
            <v>142636196610131817</v>
          </cell>
          <cell r="F40" t="str">
            <v>脱贫户</v>
          </cell>
          <cell r="G40">
            <v>13753760492</v>
          </cell>
          <cell r="H40" t="str">
            <v>山西省太原市小店区</v>
          </cell>
          <cell r="I40" t="str">
            <v>爱尔佳家政公司</v>
          </cell>
        </row>
        <row r="41">
          <cell r="E41" t="str">
            <v>142636196702131822</v>
          </cell>
          <cell r="F41" t="str">
            <v>脱贫户</v>
          </cell>
          <cell r="G41">
            <v>13753760945</v>
          </cell>
          <cell r="H41" t="str">
            <v>山西省太原市小店区</v>
          </cell>
          <cell r="I41" t="str">
            <v>爱尔佳家政公司</v>
          </cell>
        </row>
        <row r="42">
          <cell r="E42" t="str">
            <v>141034197512280032</v>
          </cell>
          <cell r="F42" t="str">
            <v>脱贫户</v>
          </cell>
          <cell r="G42">
            <v>13610612753</v>
          </cell>
          <cell r="H42" t="str">
            <v>广东省肇庆市广利街道</v>
          </cell>
          <cell r="I42" t="str">
            <v>富利建设集团有限公司</v>
          </cell>
        </row>
        <row r="43">
          <cell r="E43" t="str">
            <v>141034197706150105</v>
          </cell>
          <cell r="F43" t="str">
            <v>脱贫户</v>
          </cell>
          <cell r="G43">
            <v>13546526517</v>
          </cell>
          <cell r="H43" t="str">
            <v>山西省太原市小店区</v>
          </cell>
          <cell r="I43" t="str">
            <v>大昌国际酒店</v>
          </cell>
        </row>
        <row r="44">
          <cell r="E44" t="str">
            <v>141034199712060164</v>
          </cell>
          <cell r="F44" t="str">
            <v>脱贫户</v>
          </cell>
          <cell r="G44">
            <v>18834291665</v>
          </cell>
          <cell r="H44" t="str">
            <v>山西省太原市小店区</v>
          </cell>
          <cell r="I44" t="str">
            <v>弘冠汽车修理有限公司</v>
          </cell>
        </row>
        <row r="45">
          <cell r="E45" t="str">
            <v>141034198009290166</v>
          </cell>
          <cell r="F45" t="str">
            <v>脱贫户</v>
          </cell>
          <cell r="G45">
            <v>13467103516</v>
          </cell>
          <cell r="H45" t="str">
            <v>宁夏回族自治区灵武市宁东镇</v>
          </cell>
          <cell r="I45" t="str">
            <v>太原诚迈建筑劳务有限公司</v>
          </cell>
        </row>
        <row r="46">
          <cell r="E46" t="str">
            <v>14263619780827181X</v>
          </cell>
          <cell r="F46" t="str">
            <v>脱贫户</v>
          </cell>
          <cell r="G46">
            <v>13453669718</v>
          </cell>
          <cell r="H46" t="str">
            <v>宁夏回族自治区灵武市宁东镇</v>
          </cell>
          <cell r="I46" t="str">
            <v>太原诚迈建筑劳务有限公司</v>
          </cell>
        </row>
        <row r="47">
          <cell r="E47" t="str">
            <v>141034200211240103</v>
          </cell>
          <cell r="F47" t="str">
            <v>脱贫户</v>
          </cell>
          <cell r="G47">
            <v>19503473513</v>
          </cell>
          <cell r="H47" t="str">
            <v>宁夏回族自治区灵武市宁东镇</v>
          </cell>
          <cell r="I47" t="str">
            <v>太原诚迈建筑劳务有限公司</v>
          </cell>
        </row>
        <row r="48">
          <cell r="E48" t="str">
            <v>142636197809271811</v>
          </cell>
          <cell r="F48" t="str">
            <v>脱贫户</v>
          </cell>
          <cell r="G48">
            <v>18635777533</v>
          </cell>
          <cell r="H48" t="str">
            <v>山西省霍州市桥西街</v>
          </cell>
          <cell r="I48" t="str">
            <v>诚瑞源小区优家生鲜便利店</v>
          </cell>
        </row>
        <row r="49">
          <cell r="E49" t="str">
            <v>142636197108051816</v>
          </cell>
          <cell r="F49" t="str">
            <v>脱贫户</v>
          </cell>
          <cell r="G49">
            <v>18634728386</v>
          </cell>
          <cell r="H49" t="str">
            <v>湖南省长沙市高新技术产业开发区</v>
          </cell>
          <cell r="I49" t="str">
            <v>湖南省长沙市高新技术产业开发区颂斌餐饮店</v>
          </cell>
        </row>
        <row r="50">
          <cell r="E50" t="str">
            <v>142636197203211822</v>
          </cell>
          <cell r="F50" t="str">
            <v>脱贫户</v>
          </cell>
          <cell r="G50">
            <v>13753770274</v>
          </cell>
          <cell r="H50" t="str">
            <v>安徽省淮北市</v>
          </cell>
          <cell r="I50" t="str">
            <v>淮北森易文化传媒有限公司</v>
          </cell>
        </row>
        <row r="51">
          <cell r="E51" t="str">
            <v>141034198004190043</v>
          </cell>
          <cell r="F51" t="str">
            <v>脱贫户</v>
          </cell>
          <cell r="G51">
            <v>15835727871</v>
          </cell>
          <cell r="H51" t="str">
            <v>山西省霍州市桥西街</v>
          </cell>
          <cell r="I51" t="str">
            <v>诚瑞源小区优家生鲜便利店</v>
          </cell>
        </row>
        <row r="52">
          <cell r="E52" t="str">
            <v>141034199503210031</v>
          </cell>
          <cell r="F52" t="str">
            <v>脱贫户</v>
          </cell>
          <cell r="G52">
            <v>18234702027</v>
          </cell>
          <cell r="H52" t="str">
            <v>北京市</v>
          </cell>
          <cell r="I52" t="str">
            <v>北京汇嗨科技有限公司</v>
          </cell>
        </row>
        <row r="53">
          <cell r="E53" t="str">
            <v>141034199806070064</v>
          </cell>
          <cell r="F53" t="str">
            <v>脱贫户</v>
          </cell>
          <cell r="G53">
            <v>18434072194</v>
          </cell>
          <cell r="H53" t="str">
            <v>北京市</v>
          </cell>
          <cell r="I53" t="str">
            <v>北京华创鸿远科技有限公司</v>
          </cell>
        </row>
        <row r="54">
          <cell r="E54" t="str">
            <v>142636198310201827</v>
          </cell>
          <cell r="F54" t="str">
            <v>脱贫户</v>
          </cell>
        </row>
        <row r="54">
          <cell r="H54" t="str">
            <v>山西省霍州市桥西街</v>
          </cell>
          <cell r="I54" t="str">
            <v>诚瑞源小区优家生鲜便利店</v>
          </cell>
        </row>
        <row r="55">
          <cell r="E55" t="str">
            <v>142636198803021816</v>
          </cell>
          <cell r="F55" t="str">
            <v>脱贫户</v>
          </cell>
          <cell r="G55">
            <v>13233067662</v>
          </cell>
          <cell r="H55" t="str">
            <v>汾西县</v>
          </cell>
          <cell r="I55" t="str">
            <v>汾西县永达彩钢复合板厂</v>
          </cell>
        </row>
        <row r="56">
          <cell r="E56" t="str">
            <v>14103419900502018X</v>
          </cell>
          <cell r="F56" t="str">
            <v>脱贫户</v>
          </cell>
          <cell r="G56">
            <v>13111272814</v>
          </cell>
          <cell r="H56" t="str">
            <v>汾西县</v>
          </cell>
          <cell r="I56" t="str">
            <v>汾西县永达彩钢复合板厂</v>
          </cell>
        </row>
        <row r="57">
          <cell r="E57" t="str">
            <v>141034200606120034</v>
          </cell>
          <cell r="F57" t="str">
            <v>脱贫户</v>
          </cell>
          <cell r="G57">
            <v>15535767179</v>
          </cell>
          <cell r="H57" t="str">
            <v>北京市大兴区</v>
          </cell>
          <cell r="I57" t="str">
            <v>北京汇利恒服装有限公司</v>
          </cell>
        </row>
        <row r="58">
          <cell r="E58" t="str">
            <v>142636197905131851</v>
          </cell>
          <cell r="F58" t="str">
            <v>脱贫户</v>
          </cell>
          <cell r="G58">
            <v>18235754736</v>
          </cell>
          <cell r="H58" t="str">
            <v>山西省霍州市</v>
          </cell>
          <cell r="I58" t="str">
            <v>丽景中央公园</v>
          </cell>
        </row>
        <row r="59">
          <cell r="E59" t="str">
            <v>14263619801018181X</v>
          </cell>
          <cell r="F59" t="str">
            <v>脱贫户</v>
          </cell>
          <cell r="G59">
            <v>13734081839</v>
          </cell>
          <cell r="H59" t="str">
            <v>北京市大兴区</v>
          </cell>
          <cell r="I59" t="str">
            <v>北京汇利恒服装有限公司</v>
          </cell>
        </row>
        <row r="60">
          <cell r="E60" t="str">
            <v>142636198607081811</v>
          </cell>
          <cell r="F60" t="str">
            <v>脱贫户</v>
          </cell>
          <cell r="G60">
            <v>19510352917</v>
          </cell>
          <cell r="H60" t="str">
            <v>山西省霍州市桥西街</v>
          </cell>
          <cell r="I60" t="str">
            <v>诚瑞源小区优家生鲜便利店</v>
          </cell>
        </row>
        <row r="61">
          <cell r="E61" t="str">
            <v>14263619620524181X</v>
          </cell>
          <cell r="F61" t="str">
            <v>脱贫户</v>
          </cell>
          <cell r="G61">
            <v>15234710624</v>
          </cell>
          <cell r="H61" t="str">
            <v>辽宁省鞍山市海城县</v>
          </cell>
          <cell r="I61" t="str">
            <v>辽宁省鞍山市海城县赵琴服装商行</v>
          </cell>
        </row>
        <row r="62">
          <cell r="E62" t="str">
            <v>142636196402161827</v>
          </cell>
          <cell r="F62" t="str">
            <v>脱贫户</v>
          </cell>
          <cell r="G62">
            <v>18634420839</v>
          </cell>
          <cell r="H62" t="str">
            <v>辽宁省鞍山市海城县</v>
          </cell>
          <cell r="I62" t="str">
            <v>辽宁省鞍山市海城县赵琴服装商行</v>
          </cell>
        </row>
        <row r="63">
          <cell r="E63" t="str">
            <v>142636196403161829</v>
          </cell>
          <cell r="F63" t="str">
            <v>脱贫户</v>
          </cell>
          <cell r="G63">
            <v>15135710422</v>
          </cell>
          <cell r="H63" t="str">
            <v>山西省太原市万柏林区</v>
          </cell>
          <cell r="I63" t="str">
            <v>山西印象装饰有限公司</v>
          </cell>
        </row>
        <row r="64">
          <cell r="E64" t="str">
            <v>14263619640824181X</v>
          </cell>
          <cell r="F64" t="str">
            <v>脱贫户</v>
          </cell>
          <cell r="G64">
            <v>13453780422</v>
          </cell>
          <cell r="H64" t="str">
            <v>山西省临汾市尧都区</v>
          </cell>
          <cell r="I64" t="str">
            <v>临汾市牛牛饰家装饰有限公司</v>
          </cell>
        </row>
        <row r="65">
          <cell r="E65" t="str">
            <v>141034198703090068</v>
          </cell>
          <cell r="F65" t="str">
            <v>脱贫户</v>
          </cell>
          <cell r="G65">
            <v>18406436025</v>
          </cell>
          <cell r="H65" t="str">
            <v>山西省汾西县永安镇</v>
          </cell>
          <cell r="I65" t="str">
            <v>晋膳福食品有限公司</v>
          </cell>
        </row>
        <row r="66">
          <cell r="E66" t="str">
            <v>142636196405171828</v>
          </cell>
          <cell r="F66" t="str">
            <v>脱贫户</v>
          </cell>
          <cell r="G66">
            <v>18834291665</v>
          </cell>
          <cell r="H66" t="str">
            <v>山西省太原市小店区</v>
          </cell>
          <cell r="I66" t="str">
            <v>弘冠汽车修理有限公司</v>
          </cell>
        </row>
        <row r="67">
          <cell r="E67" t="str">
            <v>141034199609280038</v>
          </cell>
          <cell r="F67" t="str">
            <v>脱贫户</v>
          </cell>
          <cell r="G67">
            <v>18235734225</v>
          </cell>
          <cell r="H67" t="str">
            <v>江苏省连云港市</v>
          </cell>
          <cell r="I67" t="str">
            <v>江苏省连云港市田湾核电</v>
          </cell>
        </row>
        <row r="68">
          <cell r="E68" t="str">
            <v>142636196903091820</v>
          </cell>
          <cell r="F68" t="str">
            <v>脱贫户</v>
          </cell>
          <cell r="G68">
            <v>15935735336</v>
          </cell>
          <cell r="H68" t="str">
            <v>江苏省连云港</v>
          </cell>
          <cell r="I68" t="str">
            <v>江苏省连云港市田湾核电</v>
          </cell>
        </row>
        <row r="69">
          <cell r="E69" t="str">
            <v>141034199812210019</v>
          </cell>
          <cell r="F69" t="str">
            <v>脱贫户</v>
          </cell>
          <cell r="G69">
            <v>13333577675</v>
          </cell>
          <cell r="H69" t="str">
            <v>江苏省连云港</v>
          </cell>
          <cell r="I69" t="str">
            <v>江苏省连云港市田湾核电</v>
          </cell>
        </row>
        <row r="70">
          <cell r="E70" t="str">
            <v>142636198506261813</v>
          </cell>
          <cell r="F70" t="str">
            <v>脱贫户</v>
          </cell>
          <cell r="G70">
            <v>13453761358</v>
          </cell>
          <cell r="H70" t="str">
            <v>山西省汾西县永安镇</v>
          </cell>
          <cell r="I70" t="str">
            <v>晋膳福食品有限公司</v>
          </cell>
        </row>
        <row r="71">
          <cell r="E71" t="str">
            <v>14263619701009181X</v>
          </cell>
          <cell r="F71" t="str">
            <v>脱贫户</v>
          </cell>
          <cell r="G71">
            <v>15934511459</v>
          </cell>
          <cell r="H71" t="str">
            <v>山西省太原市小店区</v>
          </cell>
          <cell r="I71" t="str">
            <v>山西省太原市郧憬蒸品汇餐饮管理有限公司</v>
          </cell>
        </row>
        <row r="72">
          <cell r="E72" t="str">
            <v>141034199603300026</v>
          </cell>
          <cell r="F72" t="str">
            <v>脱贫户</v>
          </cell>
          <cell r="G72">
            <v>17536212821</v>
          </cell>
          <cell r="H72" t="str">
            <v>山西省太原市小店区</v>
          </cell>
          <cell r="I72" t="str">
            <v>山西省太原市小店区高新区锋辰和合谷快餐有限公司</v>
          </cell>
        </row>
        <row r="73">
          <cell r="E73" t="str">
            <v>141034200111240069</v>
          </cell>
          <cell r="F73" t="str">
            <v>脱贫户</v>
          </cell>
          <cell r="G73">
            <v>15698622214</v>
          </cell>
          <cell r="H73" t="str">
            <v>山西省太原市小店区</v>
          </cell>
          <cell r="I73" t="str">
            <v>郧憬蒸品汇餐饮管理有限公司</v>
          </cell>
        </row>
        <row r="74">
          <cell r="E74" t="str">
            <v>142636197604261820</v>
          </cell>
          <cell r="F74" t="str">
            <v>脱贫户</v>
          </cell>
          <cell r="G74">
            <v>15235783728</v>
          </cell>
          <cell r="H74" t="str">
            <v>山西省太原市小店区</v>
          </cell>
          <cell r="I74" t="str">
            <v>山西省太原市小店区高新区锋辰和合谷快餐有限公司</v>
          </cell>
        </row>
        <row r="75">
          <cell r="E75" t="str">
            <v>142636197103211825</v>
          </cell>
          <cell r="F75" t="str">
            <v>脱贫户</v>
          </cell>
          <cell r="G75">
            <v>18336802037</v>
          </cell>
          <cell r="H75" t="str">
            <v>湖南省长沙市高新技术产业开发区</v>
          </cell>
          <cell r="I75" t="str">
            <v>湖南省长沙市高新技术产业开发区颂斌餐饮店</v>
          </cell>
        </row>
        <row r="76">
          <cell r="E76" t="str">
            <v>141034199405290170</v>
          </cell>
          <cell r="F76" t="str">
            <v>脱贫户</v>
          </cell>
          <cell r="G76">
            <v>18834813602</v>
          </cell>
          <cell r="H76" t="str">
            <v>湖南省长沙市高新技术产业开发区</v>
          </cell>
          <cell r="I76" t="str">
            <v>湖南省长沙市高新技术产业开发区颂斌餐饮店</v>
          </cell>
        </row>
        <row r="77">
          <cell r="E77" t="str">
            <v>141034199703080075</v>
          </cell>
          <cell r="F77" t="str">
            <v>脱贫户</v>
          </cell>
          <cell r="G77">
            <v>13596209396</v>
          </cell>
          <cell r="H77" t="str">
            <v>湖南省长沙市高新技术产业开发区</v>
          </cell>
          <cell r="I77" t="str">
            <v>湖南省长沙市高新技术产业开发区颂斌餐饮店</v>
          </cell>
        </row>
        <row r="78">
          <cell r="E78" t="str">
            <v>142636197411041813</v>
          </cell>
          <cell r="F78" t="str">
            <v>脱贫户</v>
          </cell>
          <cell r="G78">
            <v>18535725088</v>
          </cell>
          <cell r="H78" t="str">
            <v>浙江省杭州市余杭县</v>
          </cell>
          <cell r="I78" t="str">
            <v>浙江省杭州市余杭县孙贵侠小吃</v>
          </cell>
        </row>
        <row r="79">
          <cell r="E79" t="str">
            <v>141034197701030104</v>
          </cell>
          <cell r="F79" t="str">
            <v>脱贫户</v>
          </cell>
          <cell r="G79">
            <v>13663576808</v>
          </cell>
          <cell r="H79" t="str">
            <v>浙江省杭州市余杭县</v>
          </cell>
          <cell r="I79" t="str">
            <v>浙江省杭州市余杭县孙贵侠小吃</v>
          </cell>
        </row>
        <row r="80">
          <cell r="E80" t="str">
            <v>141034200203020047</v>
          </cell>
          <cell r="F80" t="str">
            <v>脱贫户</v>
          </cell>
          <cell r="G80">
            <v>15536765089</v>
          </cell>
          <cell r="H80" t="str">
            <v>浙江省杭州市余杭县</v>
          </cell>
          <cell r="I80" t="str">
            <v>浙江省杭州市余杭县孙贵侠小吃</v>
          </cell>
        </row>
        <row r="81">
          <cell r="E81" t="str">
            <v>142636198601271817</v>
          </cell>
          <cell r="F81" t="str">
            <v>脱贫户</v>
          </cell>
          <cell r="G81">
            <v>18636050979</v>
          </cell>
          <cell r="H81" t="str">
            <v>浙江省杭州市余杭县</v>
          </cell>
          <cell r="I81" t="str">
            <v>浙江省杭州市余杭县孙贵侠小吃</v>
          </cell>
        </row>
        <row r="82">
          <cell r="E82" t="str">
            <v>141034198402200024</v>
          </cell>
          <cell r="F82" t="str">
            <v>脱贫户</v>
          </cell>
          <cell r="G82">
            <v>13753538404</v>
          </cell>
          <cell r="H82" t="str">
            <v>浙江省杭州市余杭县</v>
          </cell>
          <cell r="I82" t="str">
            <v>浙江省杭州市余杭县孙贵侠小吃</v>
          </cell>
        </row>
        <row r="83">
          <cell r="E83" t="str">
            <v>14263619550626181X</v>
          </cell>
          <cell r="F83" t="str">
            <v>脱贫户</v>
          </cell>
          <cell r="G83">
            <v>15735709743</v>
          </cell>
          <cell r="H83" t="str">
            <v>山西省太原市小店区晋阳街云水世纪明珠小区</v>
          </cell>
          <cell r="I83" t="str">
            <v>山西省太原市万柏林区洁欣保洁</v>
          </cell>
        </row>
        <row r="84">
          <cell r="E84" t="str">
            <v>142636195903251826</v>
          </cell>
          <cell r="F84" t="str">
            <v>脱贫户</v>
          </cell>
          <cell r="G84">
            <v>13643574160</v>
          </cell>
          <cell r="H84" t="str">
            <v>山西省太原市小店区晋阳街云水世纪明珠小区</v>
          </cell>
          <cell r="I84" t="str">
            <v>山西省太原市万柏林区洁欣保洁</v>
          </cell>
        </row>
        <row r="85">
          <cell r="E85" t="str">
            <v>142636197902161836</v>
          </cell>
          <cell r="F85" t="str">
            <v>脱贫户</v>
          </cell>
          <cell r="G85">
            <v>13754973270</v>
          </cell>
          <cell r="H85" t="str">
            <v>山西省太原市小店区</v>
          </cell>
          <cell r="I85" t="str">
            <v>叁友货运</v>
          </cell>
        </row>
        <row r="86">
          <cell r="E86" t="str">
            <v>142636198109091822</v>
          </cell>
          <cell r="F86" t="str">
            <v>脱贫户</v>
          </cell>
          <cell r="G86">
            <v>18534156619</v>
          </cell>
          <cell r="H86" t="str">
            <v>山西省太原市小店区</v>
          </cell>
          <cell r="I86" t="str">
            <v>叁友货运</v>
          </cell>
        </row>
        <row r="87">
          <cell r="E87" t="str">
            <v>141034200203070028</v>
          </cell>
          <cell r="F87" t="str">
            <v>脱贫户</v>
          </cell>
          <cell r="G87">
            <v>15383477581</v>
          </cell>
          <cell r="H87" t="str">
            <v>山西省太原市小店区</v>
          </cell>
          <cell r="I87" t="str">
            <v>山西乐群医药有限公司</v>
          </cell>
        </row>
        <row r="88">
          <cell r="E88" t="str">
            <v>14263619670525182X</v>
          </cell>
          <cell r="F88" t="str">
            <v>脱贫户</v>
          </cell>
          <cell r="G88">
            <v>13467122652</v>
          </cell>
          <cell r="H88" t="str">
            <v>山西省太原市</v>
          </cell>
          <cell r="I88" t="str">
            <v>祥泰电力设备安装有限公司</v>
          </cell>
        </row>
        <row r="89">
          <cell r="E89" t="str">
            <v>142636197510161810</v>
          </cell>
          <cell r="F89" t="str">
            <v>脱贫户</v>
          </cell>
          <cell r="G89">
            <v>18834232798</v>
          </cell>
          <cell r="H89" t="str">
            <v>浙江省台州市</v>
          </cell>
          <cell r="I89" t="str">
            <v>浙江省台州市玉环县千江镇欧莱诺电气股份</v>
          </cell>
        </row>
        <row r="90">
          <cell r="E90" t="str">
            <v>14263619791116182X</v>
          </cell>
          <cell r="F90" t="str">
            <v>脱贫户</v>
          </cell>
          <cell r="G90">
            <v>18235791950</v>
          </cell>
          <cell r="H90" t="str">
            <v>山西省临汾市霍州市</v>
          </cell>
          <cell r="I90" t="str">
            <v>山西省临汾市霍州市铭鼎电竞酒店</v>
          </cell>
        </row>
        <row r="91">
          <cell r="E91" t="str">
            <v>141034200212210053</v>
          </cell>
          <cell r="F91" t="str">
            <v>脱贫户</v>
          </cell>
          <cell r="G91">
            <v>17835339404</v>
          </cell>
          <cell r="H91" t="str">
            <v>山西省太原市万柏林区</v>
          </cell>
          <cell r="I91" t="str">
            <v>山西星盛源商贸有限公司</v>
          </cell>
        </row>
        <row r="92">
          <cell r="E92" t="str">
            <v>141030198511070024</v>
          </cell>
          <cell r="F92" t="str">
            <v>脱贫户</v>
          </cell>
          <cell r="G92">
            <v>13453673070</v>
          </cell>
          <cell r="H92" t="str">
            <v>山西省临汾市</v>
          </cell>
          <cell r="I92" t="str">
            <v>山西省临汾市尧都区鑫亚中物业</v>
          </cell>
        </row>
        <row r="93">
          <cell r="E93" t="str">
            <v>142636197711071811</v>
          </cell>
          <cell r="F93" t="str">
            <v>脱贫户</v>
          </cell>
          <cell r="G93">
            <v>17735784400</v>
          </cell>
          <cell r="H93" t="str">
            <v>浙江省广元市</v>
          </cell>
          <cell r="I93" t="str">
            <v>广兴建设有限公司</v>
          </cell>
        </row>
        <row r="94">
          <cell r="E94" t="str">
            <v>142636198002281829</v>
          </cell>
          <cell r="F94" t="str">
            <v>脱贫户</v>
          </cell>
          <cell r="G94">
            <v>13453735504</v>
          </cell>
          <cell r="H94" t="str">
            <v>山西省临汾市</v>
          </cell>
          <cell r="I94" t="str">
            <v>临汾市尧都区土门镇顺德甲鱼府</v>
          </cell>
        </row>
        <row r="95">
          <cell r="E95" t="str">
            <v>141034200509220025</v>
          </cell>
          <cell r="F95" t="str">
            <v>脱贫户</v>
          </cell>
          <cell r="G95">
            <v>15536775002</v>
          </cell>
          <cell r="H95" t="str">
            <v>山西省临汾市</v>
          </cell>
          <cell r="I95" t="str">
            <v>临汾市尧都区土门镇顺德甲鱼府</v>
          </cell>
        </row>
        <row r="96">
          <cell r="E96" t="str">
            <v>142636196209071811</v>
          </cell>
          <cell r="F96" t="str">
            <v>脱贫户</v>
          </cell>
          <cell r="G96">
            <v>15864256235</v>
          </cell>
          <cell r="H96" t="str">
            <v>山东省青岛市</v>
          </cell>
          <cell r="I96" t="str">
            <v>青岛铭舍装饰工程有限公司</v>
          </cell>
        </row>
        <row r="97">
          <cell r="E97" t="str">
            <v>141034199412250177</v>
          </cell>
          <cell r="F97" t="str">
            <v>脱贫户</v>
          </cell>
          <cell r="G97">
            <v>15735156027</v>
          </cell>
          <cell r="H97" t="str">
            <v>山东省青岛市</v>
          </cell>
          <cell r="I97" t="str">
            <v>青岛铭舍装饰工程有限公司</v>
          </cell>
        </row>
        <row r="98">
          <cell r="E98" t="str">
            <v>142636198712181814</v>
          </cell>
          <cell r="F98" t="str">
            <v>脱贫户</v>
          </cell>
          <cell r="G98">
            <v>18835701282</v>
          </cell>
          <cell r="H98" t="str">
            <v>山东省青岛市</v>
          </cell>
          <cell r="I98" t="str">
            <v>青岛铭舍装饰工程有限公司</v>
          </cell>
        </row>
        <row r="99">
          <cell r="E99" t="str">
            <v>142636198909251820</v>
          </cell>
          <cell r="F99" t="str">
            <v>脱贫户</v>
          </cell>
          <cell r="G99">
            <v>13633575851</v>
          </cell>
          <cell r="H99" t="str">
            <v>山东省青岛市</v>
          </cell>
          <cell r="I99" t="str">
            <v>青岛铭舍装饰工程有限公司</v>
          </cell>
        </row>
        <row r="100">
          <cell r="E100" t="str">
            <v>14263619870507181X</v>
          </cell>
          <cell r="F100" t="str">
            <v>脱贫户</v>
          </cell>
          <cell r="G100">
            <v>18734714645</v>
          </cell>
          <cell r="H100" t="str">
            <v>江苏省无锡市</v>
          </cell>
          <cell r="I100" t="str">
            <v>无锡杰瑞德自动化科技有限公司</v>
          </cell>
        </row>
        <row r="101">
          <cell r="E101" t="str">
            <v>142729199203191228</v>
          </cell>
          <cell r="F101" t="str">
            <v>脱贫户</v>
          </cell>
          <cell r="G101">
            <v>15034363640</v>
          </cell>
          <cell r="H101" t="str">
            <v>江苏省无锡市</v>
          </cell>
          <cell r="I101" t="str">
            <v>无锡杰瑞德自动化科技有限公司</v>
          </cell>
        </row>
        <row r="102">
          <cell r="E102" t="str">
            <v>142636196705261833</v>
          </cell>
          <cell r="F102" t="str">
            <v>脱贫户</v>
          </cell>
          <cell r="G102">
            <v>13233081513</v>
          </cell>
          <cell r="H102" t="str">
            <v>山西省太原市</v>
          </cell>
          <cell r="I102" t="str">
            <v>山西星服科技有限公司</v>
          </cell>
        </row>
        <row r="103">
          <cell r="E103" t="str">
            <v>142636196803221827</v>
          </cell>
          <cell r="F103" t="str">
            <v>脱贫户</v>
          </cell>
          <cell r="G103">
            <v>15234015595</v>
          </cell>
          <cell r="H103" t="str">
            <v>山西省太原市</v>
          </cell>
          <cell r="I103" t="str">
            <v>山西星服科技有限公司</v>
          </cell>
        </row>
        <row r="104">
          <cell r="E104" t="str">
            <v>141034199011160015</v>
          </cell>
          <cell r="F104" t="str">
            <v>脱贫户</v>
          </cell>
          <cell r="G104">
            <v>17735106500</v>
          </cell>
          <cell r="H104" t="str">
            <v>山西省太原市</v>
          </cell>
          <cell r="I104" t="str">
            <v>山西星服科技有限公司</v>
          </cell>
        </row>
        <row r="105">
          <cell r="E105" t="str">
            <v>142636197007051817</v>
          </cell>
          <cell r="F105" t="str">
            <v>脱贫户</v>
          </cell>
          <cell r="G105">
            <v>15635758929</v>
          </cell>
          <cell r="H105" t="str">
            <v>山东省青岛市</v>
          </cell>
          <cell r="I105" t="str">
            <v>青岛铭舍装饰工程有限公司</v>
          </cell>
        </row>
        <row r="106">
          <cell r="E106" t="str">
            <v>142636197104051827</v>
          </cell>
          <cell r="F106" t="str">
            <v>脱贫户</v>
          </cell>
          <cell r="G106">
            <v>15698488858</v>
          </cell>
          <cell r="H106" t="str">
            <v>山东省青岛市</v>
          </cell>
          <cell r="I106" t="str">
            <v>青岛铭舍装饰工程有限公司</v>
          </cell>
        </row>
        <row r="107">
          <cell r="E107" t="str">
            <v>141034200310010012</v>
          </cell>
          <cell r="F107" t="str">
            <v>脱贫户</v>
          </cell>
          <cell r="G107">
            <v>15698488332</v>
          </cell>
          <cell r="H107" t="str">
            <v>山东省青岛市</v>
          </cell>
          <cell r="I107" t="str">
            <v>青岛铭舍装饰工程有限公司</v>
          </cell>
        </row>
        <row r="108">
          <cell r="E108" t="str">
            <v>142636198103221817</v>
          </cell>
          <cell r="F108" t="str">
            <v>脱贫户</v>
          </cell>
          <cell r="G108">
            <v>13734112672</v>
          </cell>
          <cell r="H108" t="str">
            <v>山东省青岛市</v>
          </cell>
          <cell r="I108" t="str">
            <v>青岛铭舍装饰工程有限公司</v>
          </cell>
        </row>
        <row r="109">
          <cell r="E109" t="str">
            <v>142636198303021828</v>
          </cell>
          <cell r="F109" t="str">
            <v>脱贫户</v>
          </cell>
          <cell r="G109">
            <v>18636726826</v>
          </cell>
          <cell r="H109" t="str">
            <v>山东省青岛市</v>
          </cell>
          <cell r="I109" t="str">
            <v>青岛铭舍装饰工程有限公司</v>
          </cell>
        </row>
        <row r="110">
          <cell r="E110" t="str">
            <v>141034200205080019</v>
          </cell>
          <cell r="F110" t="str">
            <v>脱贫户</v>
          </cell>
          <cell r="G110">
            <v>17636224085</v>
          </cell>
          <cell r="H110" t="str">
            <v>山东省青岛市</v>
          </cell>
          <cell r="I110" t="str">
            <v>青岛铭舍装饰工程有限公司</v>
          </cell>
        </row>
        <row r="111">
          <cell r="E111" t="str">
            <v>142636197801191825</v>
          </cell>
          <cell r="F111" t="str">
            <v>脱贫户</v>
          </cell>
          <cell r="G111">
            <v>13994778905</v>
          </cell>
          <cell r="H111" t="str">
            <v>山东省青岛市</v>
          </cell>
          <cell r="I111" t="str">
            <v>青岛铭舍装饰工程有限公司</v>
          </cell>
        </row>
        <row r="112">
          <cell r="E112" t="str">
            <v>142636197303151812</v>
          </cell>
          <cell r="F112" t="str">
            <v>脱贫户</v>
          </cell>
          <cell r="G112">
            <v>13467107358</v>
          </cell>
          <cell r="H112" t="str">
            <v>山西省晋中市</v>
          </cell>
          <cell r="I112" t="str">
            <v>灵石县同心矿产品有限公司</v>
          </cell>
        </row>
        <row r="113">
          <cell r="E113" t="str">
            <v>142636197710071828</v>
          </cell>
          <cell r="F113" t="str">
            <v>脱贫户</v>
          </cell>
          <cell r="G113">
            <v>13653690499</v>
          </cell>
          <cell r="H113" t="str">
            <v>山西省临汾市</v>
          </cell>
          <cell r="I113" t="str">
            <v>霍州市锋锋扯面馆</v>
          </cell>
        </row>
        <row r="114">
          <cell r="E114" t="str">
            <v>141034200408230101</v>
          </cell>
          <cell r="F114" t="str">
            <v>脱贫户</v>
          </cell>
          <cell r="G114">
            <v>15536740878</v>
          </cell>
          <cell r="H114" t="str">
            <v>江苏省苏州市</v>
          </cell>
          <cell r="I114" t="str">
            <v>卓润信息科技（苏州）有限公司</v>
          </cell>
        </row>
        <row r="115">
          <cell r="E115" t="str">
            <v>142636197605131817</v>
          </cell>
          <cell r="F115" t="str">
            <v>脱贫户</v>
          </cell>
          <cell r="G115">
            <v>13834379972</v>
          </cell>
          <cell r="H115" t="str">
            <v>江苏省南京市</v>
          </cell>
          <cell r="I115" t="str">
            <v>江宁区蔓研山水食品经营部</v>
          </cell>
        </row>
        <row r="116">
          <cell r="E116" t="str">
            <v>142636197908291826</v>
          </cell>
          <cell r="F116" t="str">
            <v>脱贫户</v>
          </cell>
          <cell r="G116">
            <v>15513975088</v>
          </cell>
          <cell r="H116" t="str">
            <v>江苏省南京市</v>
          </cell>
          <cell r="I116" t="str">
            <v>江宁区蔓研山水食品经营部</v>
          </cell>
        </row>
        <row r="117">
          <cell r="E117" t="str">
            <v>142636197101141827</v>
          </cell>
          <cell r="F117" t="str">
            <v>脱贫户</v>
          </cell>
          <cell r="G117">
            <v>15935757059</v>
          </cell>
          <cell r="H117" t="str">
            <v>天津市滨海新区</v>
          </cell>
          <cell r="I117" t="str">
            <v>天津天任车料有限公司</v>
          </cell>
        </row>
        <row r="118">
          <cell r="E118" t="str">
            <v>141034199309110053</v>
          </cell>
          <cell r="F118" t="str">
            <v>脱贫户</v>
          </cell>
          <cell r="G118">
            <v>13015303353</v>
          </cell>
          <cell r="H118" t="str">
            <v>山西省太原市</v>
          </cell>
          <cell r="I118" t="str">
            <v>富士康精密电子（太原）有限公司</v>
          </cell>
        </row>
        <row r="119">
          <cell r="E119" t="str">
            <v>14103419960502001X</v>
          </cell>
          <cell r="F119" t="str">
            <v>脱贫户</v>
          </cell>
          <cell r="G119">
            <v>17503575374</v>
          </cell>
          <cell r="H119" t="str">
            <v>天津市滨海新区</v>
          </cell>
          <cell r="I119" t="str">
            <v>天津天任车料有限公司</v>
          </cell>
        </row>
        <row r="120">
          <cell r="E120" t="str">
            <v>142636196905081845</v>
          </cell>
          <cell r="F120" t="str">
            <v>脱贫户</v>
          </cell>
          <cell r="G120">
            <v>13753568594</v>
          </cell>
          <cell r="H120" t="str">
            <v>江苏省苏州市</v>
          </cell>
          <cell r="I120" t="str">
            <v>苏州筑与行工程有限公司</v>
          </cell>
        </row>
        <row r="121">
          <cell r="E121" t="str">
            <v>141034199411040098</v>
          </cell>
          <cell r="F121" t="str">
            <v>脱贫户</v>
          </cell>
          <cell r="G121">
            <v>15632681546</v>
          </cell>
          <cell r="H121" t="str">
            <v>江苏省苏州市</v>
          </cell>
          <cell r="I121" t="str">
            <v>苏州筑与行工程有限公司</v>
          </cell>
        </row>
        <row r="122">
          <cell r="E122" t="str">
            <v>14103419970613004X</v>
          </cell>
          <cell r="F122" t="str">
            <v>脱贫户</v>
          </cell>
          <cell r="G122">
            <v>18435761546</v>
          </cell>
          <cell r="H122" t="str">
            <v>江苏省苏州市</v>
          </cell>
          <cell r="I122" t="str">
            <v>苏州筑与行工程有限公司</v>
          </cell>
        </row>
        <row r="123">
          <cell r="E123" t="str">
            <v>142636198909231838</v>
          </cell>
          <cell r="F123" t="str">
            <v>脱贫户</v>
          </cell>
          <cell r="G123">
            <v>18536040676</v>
          </cell>
          <cell r="H123" t="str">
            <v>广东省惠城市惠城</v>
          </cell>
          <cell r="I123" t="str">
            <v>广东省惠城市惠城区广东度润光电科技有限公司</v>
          </cell>
        </row>
        <row r="124">
          <cell r="E124" t="str">
            <v>142636198902051826</v>
          </cell>
          <cell r="F124" t="str">
            <v>脱贫户</v>
          </cell>
          <cell r="G124">
            <v>18536040676</v>
          </cell>
          <cell r="H124" t="str">
            <v>广东省惠城市惠城</v>
          </cell>
          <cell r="I124" t="str">
            <v>广东省惠城市惠城区广东度润光电科技有限公司</v>
          </cell>
        </row>
        <row r="125">
          <cell r="E125" t="str">
            <v>142636196304281825</v>
          </cell>
          <cell r="F125" t="str">
            <v>脱贫户</v>
          </cell>
          <cell r="G125">
            <v>16635733986</v>
          </cell>
          <cell r="H125" t="str">
            <v>山西省太原市尖草坪区</v>
          </cell>
          <cell r="I125" t="str">
            <v>光华副食经销部</v>
          </cell>
        </row>
        <row r="126">
          <cell r="E126" t="str">
            <v>141034199308020099</v>
          </cell>
          <cell r="F126" t="str">
            <v>脱贫户</v>
          </cell>
          <cell r="G126">
            <v>15034363257</v>
          </cell>
          <cell r="H126" t="str">
            <v>天津市滨海新区</v>
          </cell>
          <cell r="I126" t="str">
            <v>大港经济开发区</v>
          </cell>
        </row>
        <row r="127">
          <cell r="E127" t="str">
            <v>142636197403051819</v>
          </cell>
          <cell r="F127" t="str">
            <v>脱贫户</v>
          </cell>
          <cell r="G127">
            <v>15257786875</v>
          </cell>
          <cell r="H127" t="str">
            <v>浙江省温州市</v>
          </cell>
          <cell r="I127" t="str">
            <v>福建省天闽建筑幕墙装饰有限公司温州分公司</v>
          </cell>
        </row>
        <row r="128">
          <cell r="E128" t="str">
            <v>142636197504111825</v>
          </cell>
          <cell r="F128" t="str">
            <v>脱贫户</v>
          </cell>
          <cell r="G128">
            <v>15935768916</v>
          </cell>
          <cell r="H128" t="str">
            <v>内蒙古省鄂尔多斯市</v>
          </cell>
          <cell r="I128" t="str">
            <v>内蒙古省鄂尔多斯市东胜区霞霞超市</v>
          </cell>
        </row>
        <row r="129">
          <cell r="E129" t="str">
            <v>142636198005071835</v>
          </cell>
          <cell r="F129" t="str">
            <v>脱贫户</v>
          </cell>
          <cell r="G129">
            <v>15103417194</v>
          </cell>
          <cell r="H129" t="str">
            <v>山西省太原市杏花岭区</v>
          </cell>
          <cell r="I129" t="str">
            <v>山西省太原市杏花岭区景瑞餐饮合伙企业</v>
          </cell>
        </row>
        <row r="130">
          <cell r="E130" t="str">
            <v>141034198303280102</v>
          </cell>
          <cell r="F130" t="str">
            <v>脱贫户</v>
          </cell>
          <cell r="G130">
            <v>18835787563</v>
          </cell>
          <cell r="H130" t="str">
            <v>山西省太原市杏花岭区</v>
          </cell>
          <cell r="I130" t="str">
            <v>山西省太原市杏花岭区景瑞餐饮合伙企业</v>
          </cell>
        </row>
        <row r="131">
          <cell r="E131" t="str">
            <v>141034199910270015</v>
          </cell>
          <cell r="F131" t="str">
            <v>监测户</v>
          </cell>
          <cell r="G131">
            <v>15536724636</v>
          </cell>
          <cell r="H131" t="str">
            <v>山西省临汾市霍州市</v>
          </cell>
          <cell r="I131" t="str">
            <v>山西省临汾市霍州市小花盛开幼儿园</v>
          </cell>
        </row>
        <row r="132">
          <cell r="E132" t="str">
            <v>142636197909201810</v>
          </cell>
          <cell r="F132" t="str">
            <v>脱贫户</v>
          </cell>
          <cell r="G132">
            <v>13934176478</v>
          </cell>
          <cell r="H132" t="str">
            <v>北京市石景山区</v>
          </cell>
          <cell r="I132" t="str">
            <v>北京市石景山区八角街道拾景名苑杨州修脚</v>
          </cell>
        </row>
        <row r="133">
          <cell r="E133" t="str">
            <v>141034199110270017</v>
          </cell>
          <cell r="F133" t="str">
            <v>监测户</v>
          </cell>
          <cell r="G133">
            <v>15536778956</v>
          </cell>
          <cell r="H133" t="str">
            <v>山西省太原市</v>
          </cell>
          <cell r="I133" t="str">
            <v>山西省太原市山西百利建筑劳务有限公司</v>
          </cell>
        </row>
        <row r="134">
          <cell r="E134" t="str">
            <v>142636197003271820</v>
          </cell>
          <cell r="F134" t="str">
            <v>监测户</v>
          </cell>
          <cell r="G134">
            <v>15635792593</v>
          </cell>
          <cell r="H134" t="str">
            <v>山西省太原市</v>
          </cell>
          <cell r="I134" t="str">
            <v>山西省太原市山西百利建筑劳务有限公司</v>
          </cell>
        </row>
        <row r="135">
          <cell r="E135" t="str">
            <v>141034200009250068</v>
          </cell>
          <cell r="F135" t="str">
            <v>脱贫户</v>
          </cell>
          <cell r="G135">
            <v>15135706103</v>
          </cell>
          <cell r="H135" t="str">
            <v>山西省太原市万柏林区</v>
          </cell>
          <cell r="I135" t="str">
            <v>欢乐颂新中式美甲</v>
          </cell>
        </row>
        <row r="136">
          <cell r="E136" t="str">
            <v>142636197108181848</v>
          </cell>
          <cell r="F136" t="str">
            <v>脱贫户</v>
          </cell>
          <cell r="G136">
            <v>15235782465</v>
          </cell>
          <cell r="H136" t="str">
            <v>天津市西青区</v>
          </cell>
          <cell r="I136" t="str">
            <v>隆丰物业服务中心</v>
          </cell>
        </row>
        <row r="137">
          <cell r="E137" t="str">
            <v>141034199504170019</v>
          </cell>
          <cell r="F137" t="str">
            <v>脱贫户</v>
          </cell>
          <cell r="G137">
            <v>13389057102</v>
          </cell>
          <cell r="H137" t="str">
            <v>天津市西青区</v>
          </cell>
          <cell r="I137" t="str">
            <v>隆丰物业服务中心</v>
          </cell>
        </row>
        <row r="138">
          <cell r="E138" t="str">
            <v>141034198105090076</v>
          </cell>
          <cell r="F138" t="str">
            <v>脱贫户</v>
          </cell>
          <cell r="G138">
            <v>13485359492</v>
          </cell>
          <cell r="H138" t="str">
            <v>山西省太原市</v>
          </cell>
          <cell r="I138" t="str">
            <v>合众运输有限公司</v>
          </cell>
        </row>
        <row r="139">
          <cell r="E139" t="str">
            <v>141034198406190046</v>
          </cell>
          <cell r="F139" t="str">
            <v>脱贫户</v>
          </cell>
          <cell r="G139">
            <v>13453722740</v>
          </cell>
          <cell r="H139" t="str">
            <v>山西省太原市</v>
          </cell>
          <cell r="I139" t="str">
            <v>太原市杏花岭区梅良油丝饼拌汤村</v>
          </cell>
        </row>
        <row r="140">
          <cell r="E140" t="str">
            <v>141034200511110124</v>
          </cell>
          <cell r="F140" t="str">
            <v>脱贫户</v>
          </cell>
          <cell r="G140">
            <v>15333086539</v>
          </cell>
          <cell r="H140" t="str">
            <v>北京市朝阳区</v>
          </cell>
          <cell r="I140" t="str">
            <v>北遇红房子摄影有限责任公司</v>
          </cell>
        </row>
        <row r="141">
          <cell r="E141" t="str">
            <v>142636198511201831</v>
          </cell>
          <cell r="F141" t="str">
            <v>脱贫户</v>
          </cell>
          <cell r="G141">
            <v>13453705524</v>
          </cell>
          <cell r="H141" t="str">
            <v>山西省太原市</v>
          </cell>
          <cell r="I141" t="str">
            <v>太原弘冠汽车修理有限公司</v>
          </cell>
        </row>
        <row r="142">
          <cell r="E142" t="str">
            <v>141034198806090028</v>
          </cell>
          <cell r="F142" t="str">
            <v>脱贫户</v>
          </cell>
          <cell r="G142">
            <v>13753528410</v>
          </cell>
          <cell r="H142" t="str">
            <v>山西省太原市</v>
          </cell>
          <cell r="I142" t="str">
            <v>太原弘冠汽车修理有限公司</v>
          </cell>
        </row>
        <row r="143">
          <cell r="E143" t="str">
            <v>142636197808141855</v>
          </cell>
          <cell r="F143" t="str">
            <v>脱贫户</v>
          </cell>
          <cell r="G143">
            <v>13934079507</v>
          </cell>
          <cell r="H143" t="str">
            <v>山西省临汾市</v>
          </cell>
          <cell r="I143" t="str">
            <v>霍州市中镇东风物资商行</v>
          </cell>
        </row>
        <row r="144">
          <cell r="E144" t="str">
            <v>142636198202161426</v>
          </cell>
          <cell r="F144" t="str">
            <v>脱贫户</v>
          </cell>
          <cell r="G144">
            <v>18534351827</v>
          </cell>
          <cell r="H144" t="str">
            <v>山西省临汾市</v>
          </cell>
          <cell r="I144" t="str">
            <v>霍州市中镇东风物资商行</v>
          </cell>
        </row>
        <row r="145">
          <cell r="E145" t="str">
            <v>533528199406130923</v>
          </cell>
          <cell r="F145" t="str">
            <v>监测户</v>
          </cell>
          <cell r="G145">
            <v>17179360222</v>
          </cell>
          <cell r="H145" t="str">
            <v>山东省潍坊市</v>
          </cell>
          <cell r="I145" t="str">
            <v>潍坊鹏博梯业有限公司</v>
          </cell>
        </row>
        <row r="146">
          <cell r="E146" t="str">
            <v>142636197405231821</v>
          </cell>
          <cell r="F146" t="str">
            <v>脱贫户</v>
          </cell>
          <cell r="G146">
            <v>13453736371</v>
          </cell>
          <cell r="H146" t="str">
            <v>重庆市</v>
          </cell>
          <cell r="I146" t="str">
            <v>重庆亿年机械有限公司</v>
          </cell>
        </row>
        <row r="147">
          <cell r="E147" t="str">
            <v>141034196606010055</v>
          </cell>
          <cell r="F147" t="str">
            <v>脱贫户</v>
          </cell>
          <cell r="G147">
            <v>17835948916</v>
          </cell>
          <cell r="H147" t="str">
            <v>重庆市</v>
          </cell>
          <cell r="I147" t="str">
            <v>重庆亿年机械有限公司</v>
          </cell>
        </row>
        <row r="148">
          <cell r="E148" t="str">
            <v>142636198111291815</v>
          </cell>
          <cell r="F148" t="str">
            <v>脱贫户</v>
          </cell>
          <cell r="G148">
            <v>13835385079</v>
          </cell>
          <cell r="H148" t="str">
            <v>江苏省南京市</v>
          </cell>
          <cell r="I148" t="str">
            <v>江宁区蔓研山水食品经营部</v>
          </cell>
        </row>
        <row r="149">
          <cell r="E149" t="str">
            <v>142636197307011825</v>
          </cell>
          <cell r="F149" t="str">
            <v>脱贫户</v>
          </cell>
          <cell r="G149">
            <v>13453688417</v>
          </cell>
          <cell r="H149" t="str">
            <v>北京市</v>
          </cell>
          <cell r="I149" t="str">
            <v>北京润田辛和商贸有限公司</v>
          </cell>
        </row>
        <row r="150">
          <cell r="E150" t="str">
            <v>141034199501140105</v>
          </cell>
          <cell r="F150" t="str">
            <v>脱贫户</v>
          </cell>
          <cell r="G150">
            <v>18334784351</v>
          </cell>
          <cell r="H150" t="str">
            <v>北京市</v>
          </cell>
          <cell r="I150" t="str">
            <v>北京润田辛和商贸有限公司</v>
          </cell>
        </row>
        <row r="151">
          <cell r="E151" t="str">
            <v>142636197605011815</v>
          </cell>
          <cell r="F151" t="str">
            <v>脱贫户</v>
          </cell>
          <cell r="G151">
            <v>18635718065</v>
          </cell>
          <cell r="H151" t="str">
            <v>福建省福州市</v>
          </cell>
          <cell r="I151" t="str">
            <v>福州车配优品汽车配件贸易有限公司</v>
          </cell>
        </row>
        <row r="152">
          <cell r="E152" t="str">
            <v>142636197610231820</v>
          </cell>
          <cell r="F152" t="str">
            <v>脱贫户</v>
          </cell>
          <cell r="G152">
            <v>13754996239</v>
          </cell>
          <cell r="H152" t="str">
            <v>山西省临汾市</v>
          </cell>
          <cell r="I152" t="str">
            <v>霍州市锋锋扯面馆</v>
          </cell>
        </row>
        <row r="153">
          <cell r="E153" t="str">
            <v>141034200206290106</v>
          </cell>
          <cell r="F153" t="str">
            <v>脱贫户</v>
          </cell>
          <cell r="G153">
            <v>15582739815</v>
          </cell>
          <cell r="H153" t="str">
            <v>山西省临汾市</v>
          </cell>
          <cell r="I153" t="str">
            <v>霍州市小荷托管中心</v>
          </cell>
        </row>
        <row r="154">
          <cell r="E154" t="str">
            <v>142636197106131812</v>
          </cell>
          <cell r="F154" t="str">
            <v>脱贫户</v>
          </cell>
          <cell r="G154">
            <v>13453757120</v>
          </cell>
          <cell r="H154" t="str">
            <v>山西省太原市</v>
          </cell>
          <cell r="I154" t="str">
            <v>太原市小店区鑫瑞隆肉禽经销部</v>
          </cell>
        </row>
        <row r="155">
          <cell r="E155" t="str">
            <v>142636199806291816</v>
          </cell>
          <cell r="F155" t="str">
            <v>脱贫户</v>
          </cell>
          <cell r="G155">
            <v>18234018721</v>
          </cell>
          <cell r="H155" t="str">
            <v>山西省太原市</v>
          </cell>
          <cell r="I155" t="str">
            <v>太原市小店区鑫瑞隆肉禽经销部</v>
          </cell>
        </row>
        <row r="156">
          <cell r="E156" t="str">
            <v>141034200011150023</v>
          </cell>
          <cell r="F156" t="str">
            <v>脱贫户</v>
          </cell>
          <cell r="G156">
            <v>15703544425</v>
          </cell>
          <cell r="H156" t="str">
            <v>山西省太原市</v>
          </cell>
          <cell r="I156" t="str">
            <v>太原市小店区鑫瑞隆肉禽经销部</v>
          </cell>
        </row>
        <row r="157">
          <cell r="E157" t="str">
            <v>142636197308271821</v>
          </cell>
          <cell r="F157" t="str">
            <v>脱贫户</v>
          </cell>
          <cell r="G157">
            <v>13754962895</v>
          </cell>
          <cell r="H157" t="str">
            <v>山西省晋中市</v>
          </cell>
          <cell r="I157" t="str">
            <v>山西现代双语学校</v>
          </cell>
        </row>
        <row r="158">
          <cell r="E158" t="str">
            <v>14103419950427001X</v>
          </cell>
          <cell r="F158" t="str">
            <v>脱贫户</v>
          </cell>
          <cell r="G158">
            <v>18803511503</v>
          </cell>
          <cell r="H158" t="str">
            <v>山西省太原市</v>
          </cell>
          <cell r="I158" t="str">
            <v>山西方晟消防工程有限公司</v>
          </cell>
        </row>
        <row r="159">
          <cell r="E159" t="str">
            <v>141034199402020124</v>
          </cell>
          <cell r="F159" t="str">
            <v>脱贫户</v>
          </cell>
          <cell r="G159">
            <v>15234268647</v>
          </cell>
          <cell r="H159" t="str">
            <v>山西省太原市</v>
          </cell>
          <cell r="I159" t="str">
            <v>山西方晟消防工程有限公司</v>
          </cell>
        </row>
        <row r="160">
          <cell r="E160" t="str">
            <v>142636197407181813</v>
          </cell>
          <cell r="F160" t="str">
            <v>脱贫户</v>
          </cell>
          <cell r="G160">
            <v>13467109306</v>
          </cell>
          <cell r="H160" t="str">
            <v>山西省晋城市</v>
          </cell>
          <cell r="I160" t="str">
            <v>山西誉骋电力工程有限公司</v>
          </cell>
        </row>
        <row r="161">
          <cell r="E161" t="str">
            <v>142636197005161860</v>
          </cell>
          <cell r="F161" t="str">
            <v>脱贫户</v>
          </cell>
          <cell r="G161">
            <v>13753711637</v>
          </cell>
          <cell r="H161" t="str">
            <v>山西省太原市</v>
          </cell>
          <cell r="I161" t="str">
            <v>山西瑞丰华食品有限公司</v>
          </cell>
        </row>
        <row r="162">
          <cell r="E162" t="str">
            <v>14103419950318008X</v>
          </cell>
          <cell r="F162" t="str">
            <v>脱贫户</v>
          </cell>
          <cell r="G162">
            <v>13753518421</v>
          </cell>
          <cell r="H162" t="str">
            <v>山西省太原市</v>
          </cell>
          <cell r="I162" t="str">
            <v>山西瑞丰华食品有限公司</v>
          </cell>
        </row>
        <row r="163">
          <cell r="E163" t="str">
            <v>141034199702180023</v>
          </cell>
          <cell r="F163" t="str">
            <v>脱贫户</v>
          </cell>
          <cell r="G163">
            <v>18134711387</v>
          </cell>
          <cell r="H163" t="str">
            <v>山西省太原市</v>
          </cell>
          <cell r="I163" t="str">
            <v>山西瑞丰华食品有限公司</v>
          </cell>
        </row>
        <row r="164">
          <cell r="E164" t="str">
            <v>142636196702081829</v>
          </cell>
          <cell r="F164" t="str">
            <v>脱贫户</v>
          </cell>
          <cell r="G164">
            <v>15234703556</v>
          </cell>
          <cell r="H164" t="str">
            <v>山东省潍坊市</v>
          </cell>
          <cell r="I164" t="str">
            <v>潍坊美城食品有限公司</v>
          </cell>
        </row>
        <row r="165">
          <cell r="E165" t="str">
            <v>14263619790603181X</v>
          </cell>
          <cell r="F165" t="str">
            <v>脱贫户</v>
          </cell>
          <cell r="G165">
            <v>13643689739</v>
          </cell>
          <cell r="H165" t="str">
            <v>江苏省南通市</v>
          </cell>
          <cell r="I165" t="str">
            <v>南通扬迈装饰工程有限公司</v>
          </cell>
        </row>
        <row r="166">
          <cell r="E166" t="str">
            <v>141034198304210181</v>
          </cell>
          <cell r="F166" t="str">
            <v>脱贫户</v>
          </cell>
          <cell r="G166">
            <v>13633432497</v>
          </cell>
          <cell r="H166" t="str">
            <v>山西省临汾市</v>
          </cell>
          <cell r="I166" t="str">
            <v>汾西新希望六和食品有限公司</v>
          </cell>
        </row>
        <row r="167">
          <cell r="E167" t="str">
            <v>142636195811081815</v>
          </cell>
          <cell r="F167" t="str">
            <v>脱贫户</v>
          </cell>
          <cell r="G167">
            <v>18234702188</v>
          </cell>
          <cell r="H167" t="str">
            <v>河南省焦作市</v>
          </cell>
          <cell r="I167" t="str">
            <v>中国铁建电气化局集团有限公司</v>
          </cell>
        </row>
        <row r="168">
          <cell r="E168" t="str">
            <v>142636196007211820</v>
          </cell>
          <cell r="F168" t="str">
            <v>脱贫户</v>
          </cell>
          <cell r="G168">
            <v>19803572878</v>
          </cell>
          <cell r="H168" t="str">
            <v>河南省焦作市</v>
          </cell>
          <cell r="I168" t="str">
            <v>中国铁建电气化局集团有限公司</v>
          </cell>
        </row>
        <row r="169">
          <cell r="E169" t="str">
            <v>142636198611111817</v>
          </cell>
          <cell r="F169" t="str">
            <v>脱贫户</v>
          </cell>
          <cell r="G169">
            <v>18234792161</v>
          </cell>
          <cell r="H169" t="str">
            <v>河南省焦作市</v>
          </cell>
          <cell r="I169" t="str">
            <v>中国铁建电气化局集团有限公司</v>
          </cell>
        </row>
        <row r="170">
          <cell r="E170" t="str">
            <v>141034198904210062</v>
          </cell>
          <cell r="F170" t="str">
            <v>脱贫户</v>
          </cell>
          <cell r="G170">
            <v>18235754931</v>
          </cell>
          <cell r="H170" t="str">
            <v>河南省焦作市</v>
          </cell>
          <cell r="I170" t="str">
            <v>中国铁建电气化局集团有限公司</v>
          </cell>
        </row>
        <row r="171">
          <cell r="E171" t="str">
            <v>142636196507301814</v>
          </cell>
          <cell r="F171" t="str">
            <v>脱贫户</v>
          </cell>
          <cell r="G171">
            <v>13994781032</v>
          </cell>
          <cell r="H171" t="str">
            <v>山东省潍坊市</v>
          </cell>
          <cell r="I171" t="str">
            <v>潍坊鹏博梯业有限公司</v>
          </cell>
        </row>
        <row r="172">
          <cell r="E172" t="str">
            <v>142636196607091826</v>
          </cell>
          <cell r="F172" t="str">
            <v>脱贫户</v>
          </cell>
          <cell r="G172">
            <v>13233068967</v>
          </cell>
          <cell r="H172" t="str">
            <v>山东省潍坊市</v>
          </cell>
          <cell r="I172" t="str">
            <v>潍坊鹏博梯业有限公司</v>
          </cell>
        </row>
        <row r="173">
          <cell r="E173" t="str">
            <v>141034199204180039</v>
          </cell>
          <cell r="F173" t="str">
            <v>脱贫户</v>
          </cell>
          <cell r="G173">
            <v>15169871225</v>
          </cell>
          <cell r="H173" t="str">
            <v>山西省太原市</v>
          </cell>
          <cell r="I173" t="str">
            <v>太原市同卓睿国大药房有限公司</v>
          </cell>
        </row>
        <row r="174">
          <cell r="E174" t="str">
            <v>141034199612140044</v>
          </cell>
          <cell r="F174" t="str">
            <v>脱贫户</v>
          </cell>
          <cell r="G174">
            <v>18434879152</v>
          </cell>
          <cell r="H174" t="str">
            <v>上海市</v>
          </cell>
          <cell r="I174" t="str">
            <v>交银企业管理服务（上海）有限公司</v>
          </cell>
        </row>
        <row r="175">
          <cell r="E175" t="str">
            <v>141034199307180023</v>
          </cell>
          <cell r="F175" t="str">
            <v>监测户</v>
          </cell>
          <cell r="G175">
            <v>15035704836</v>
          </cell>
          <cell r="H175" t="str">
            <v>江苏省南京市</v>
          </cell>
          <cell r="I175" t="str">
            <v>江宁区蔓研山水食品经营部</v>
          </cell>
        </row>
        <row r="176">
          <cell r="E176" t="str">
            <v>141034197012070039</v>
          </cell>
          <cell r="F176" t="str">
            <v>脱贫户</v>
          </cell>
          <cell r="G176">
            <v>13453788281</v>
          </cell>
          <cell r="H176" t="str">
            <v>云南省昆明市</v>
          </cell>
          <cell r="I176" t="str">
            <v>云南省昆明市药材制造公司</v>
          </cell>
        </row>
        <row r="177">
          <cell r="E177" t="str">
            <v>141034200402250128</v>
          </cell>
          <cell r="F177" t="str">
            <v>脱贫户</v>
          </cell>
          <cell r="G177">
            <v>13294577751</v>
          </cell>
          <cell r="H177" t="str">
            <v>云南省昆明市</v>
          </cell>
          <cell r="I177" t="str">
            <v>云南省昆明市药材制造公司</v>
          </cell>
        </row>
        <row r="178">
          <cell r="E178" t="str">
            <v>142636196308281814</v>
          </cell>
          <cell r="F178" t="str">
            <v>脱贫户</v>
          </cell>
          <cell r="G178">
            <v>15835756694</v>
          </cell>
          <cell r="H178" t="str">
            <v>山西省太原市</v>
          </cell>
          <cell r="I178" t="str">
            <v>太原弘冠汽车修理有限公司</v>
          </cell>
        </row>
        <row r="179">
          <cell r="E179" t="str">
            <v>140636196405291828</v>
          </cell>
          <cell r="F179" t="str">
            <v>脱贫户</v>
          </cell>
          <cell r="G179">
            <v>13453661524</v>
          </cell>
          <cell r="H179" t="str">
            <v>山西省太原市</v>
          </cell>
          <cell r="I179" t="str">
            <v>太原弘冠汽车修理有限公司</v>
          </cell>
        </row>
        <row r="180">
          <cell r="E180" t="str">
            <v>142636196706191830</v>
          </cell>
          <cell r="F180" t="str">
            <v>脱贫户</v>
          </cell>
          <cell r="G180">
            <v>15235783101</v>
          </cell>
          <cell r="H180" t="str">
            <v>山西省临汾市</v>
          </cell>
          <cell r="I180" t="str">
            <v>山西禧满都物业服务有限公司</v>
          </cell>
        </row>
        <row r="181">
          <cell r="E181" t="str">
            <v>14263619670429182X</v>
          </cell>
          <cell r="F181" t="str">
            <v>脱贫户</v>
          </cell>
          <cell r="G181">
            <v>18234752909</v>
          </cell>
          <cell r="H181" t="str">
            <v>山西省临汾市</v>
          </cell>
          <cell r="I181" t="str">
            <v>山西禧满都物业服务有限公司</v>
          </cell>
        </row>
        <row r="182">
          <cell r="E182" t="str">
            <v>141034198510050027</v>
          </cell>
          <cell r="F182" t="str">
            <v>脱贫户</v>
          </cell>
          <cell r="G182">
            <v>13754975007</v>
          </cell>
          <cell r="H182" t="str">
            <v>山西省临汾市</v>
          </cell>
          <cell r="I182" t="str">
            <v>汾西新希望六和食品有限公司</v>
          </cell>
        </row>
        <row r="183">
          <cell r="E183" t="str">
            <v>142636197308021822</v>
          </cell>
          <cell r="F183" t="str">
            <v>脱贫户</v>
          </cell>
          <cell r="G183">
            <v>18434757065</v>
          </cell>
          <cell r="H183" t="str">
            <v>山西省临汾市</v>
          </cell>
          <cell r="I183" t="str">
            <v>汾西新希望六和食品有限公司</v>
          </cell>
        </row>
        <row r="184">
          <cell r="E184" t="str">
            <v>142636196903201815</v>
          </cell>
          <cell r="F184" t="str">
            <v>脱贫户</v>
          </cell>
          <cell r="G184">
            <v>13453497853</v>
          </cell>
          <cell r="H184" t="str">
            <v>新疆维吾尔自治区乌鲁木齐市</v>
          </cell>
          <cell r="I184" t="str">
            <v>乌鲁木齐市米东区德润辉煌水暖建材商行</v>
          </cell>
        </row>
        <row r="185">
          <cell r="E185" t="str">
            <v>14103419960516008X</v>
          </cell>
          <cell r="F185" t="str">
            <v>脱贫户</v>
          </cell>
          <cell r="G185">
            <v>19834670670</v>
          </cell>
          <cell r="H185" t="str">
            <v>新疆维吾尔自治区乌鲁木齐市</v>
          </cell>
          <cell r="I185" t="str">
            <v>乌鲁木齐市米东区德润辉煌水暖建材商行</v>
          </cell>
        </row>
        <row r="186">
          <cell r="E186" t="str">
            <v>141034200212190099</v>
          </cell>
          <cell r="F186" t="str">
            <v>脱贫户</v>
          </cell>
          <cell r="G186">
            <v>19935349471</v>
          </cell>
          <cell r="H186" t="str">
            <v>新疆维吾尔自治区乌鲁木齐市</v>
          </cell>
          <cell r="I186" t="str">
            <v>乌鲁木齐市米东区德润辉煌水暖建材商行</v>
          </cell>
        </row>
        <row r="187">
          <cell r="E187" t="str">
            <v>14263619650907183X</v>
          </cell>
          <cell r="F187" t="str">
            <v>脱贫户</v>
          </cell>
          <cell r="G187">
            <v>13734101121</v>
          </cell>
          <cell r="H187" t="str">
            <v>北京市朝阳区</v>
          </cell>
          <cell r="I187" t="str">
            <v>特可欣家政服务有限公司</v>
          </cell>
        </row>
        <row r="188">
          <cell r="E188" t="str">
            <v>142636196306171822</v>
          </cell>
          <cell r="F188" t="str">
            <v>脱贫户</v>
          </cell>
          <cell r="G188">
            <v>18701306217</v>
          </cell>
          <cell r="H188" t="str">
            <v>北京市朝阳区</v>
          </cell>
          <cell r="I188" t="str">
            <v>特可欣家政服务有限公司</v>
          </cell>
        </row>
        <row r="189">
          <cell r="E189" t="str">
            <v>142636198608181814</v>
          </cell>
          <cell r="F189" t="str">
            <v>脱贫户</v>
          </cell>
          <cell r="G189">
            <v>16619863254</v>
          </cell>
          <cell r="H189" t="str">
            <v>浙江省宁波市</v>
          </cell>
          <cell r="I189" t="str">
            <v>宁波宝锋企业管理有限公司</v>
          </cell>
        </row>
        <row r="190">
          <cell r="E190" t="str">
            <v>142636197704031838</v>
          </cell>
          <cell r="F190" t="str">
            <v>监测户</v>
          </cell>
          <cell r="G190">
            <v>13103577684</v>
          </cell>
          <cell r="H190" t="str">
            <v>海南省文昌市</v>
          </cell>
          <cell r="I190" t="str">
            <v>文昌恒力建材有限公司</v>
          </cell>
        </row>
        <row r="191">
          <cell r="E191" t="str">
            <v>142636197809231879</v>
          </cell>
          <cell r="F191" t="str">
            <v>脱贫户</v>
          </cell>
          <cell r="G191">
            <v>13753550454</v>
          </cell>
          <cell r="H191" t="str">
            <v>江苏省徐州市</v>
          </cell>
          <cell r="I191" t="str">
            <v>徐州茗丰心理咨询有限公司</v>
          </cell>
        </row>
        <row r="192">
          <cell r="E192" t="str">
            <v>142636197803011824</v>
          </cell>
          <cell r="F192" t="str">
            <v>脱贫户</v>
          </cell>
          <cell r="G192">
            <v>13753740954</v>
          </cell>
          <cell r="H192" t="str">
            <v>北京市通州区</v>
          </cell>
          <cell r="I192" t="str">
            <v>北京金诚恒丰商贸有限公司</v>
          </cell>
        </row>
        <row r="193">
          <cell r="E193" t="str">
            <v>141034200212280019</v>
          </cell>
          <cell r="F193" t="str">
            <v>脱贫户</v>
          </cell>
          <cell r="G193">
            <v>15903471432</v>
          </cell>
          <cell r="H193" t="str">
            <v>北京市通州区</v>
          </cell>
          <cell r="I193" t="str">
            <v>北京金诚恒丰商贸有限公司</v>
          </cell>
        </row>
        <row r="194">
          <cell r="E194" t="str">
            <v>142636197707231819</v>
          </cell>
          <cell r="F194" t="str">
            <v>监测户</v>
          </cell>
          <cell r="G194">
            <v>13453490256</v>
          </cell>
          <cell r="H194" t="str">
            <v>海南省文昌市</v>
          </cell>
          <cell r="I194" t="str">
            <v>文昌恒力建材有限公司</v>
          </cell>
        </row>
        <row r="195">
          <cell r="E195" t="str">
            <v>141034198802110087</v>
          </cell>
          <cell r="F195" t="str">
            <v>监测户</v>
          </cell>
          <cell r="G195">
            <v>13453488526</v>
          </cell>
          <cell r="H195" t="str">
            <v>海南省文昌市</v>
          </cell>
          <cell r="I195" t="str">
            <v>文昌恒力建材有限公司</v>
          </cell>
        </row>
        <row r="196">
          <cell r="E196" t="str">
            <v>142636197702271811</v>
          </cell>
          <cell r="F196" t="str">
            <v>脱贫户</v>
          </cell>
          <cell r="G196">
            <v>13546561711</v>
          </cell>
          <cell r="H196" t="str">
            <v>山西省太原市</v>
          </cell>
          <cell r="I196" t="str">
            <v>山西丰泰专业建筑劳务有限公司</v>
          </cell>
        </row>
        <row r="197">
          <cell r="E197" t="str">
            <v>141034198212260069</v>
          </cell>
          <cell r="F197" t="str">
            <v>脱贫户</v>
          </cell>
          <cell r="G197">
            <v>18803473986</v>
          </cell>
          <cell r="H197" t="str">
            <v>北京市朝阳区</v>
          </cell>
          <cell r="I197" t="str">
            <v>北京隆顺斋饭庄有限公司</v>
          </cell>
        </row>
        <row r="198">
          <cell r="E198" t="str">
            <v>141034200307200034</v>
          </cell>
          <cell r="F198" t="str">
            <v>脱贫户</v>
          </cell>
          <cell r="G198">
            <v>18434855315</v>
          </cell>
          <cell r="H198" t="str">
            <v>北京市朝阳区</v>
          </cell>
          <cell r="I198" t="str">
            <v>北京隆顺斋饭庄有限公司</v>
          </cell>
        </row>
        <row r="199">
          <cell r="E199" t="str">
            <v>142636196301191824</v>
          </cell>
          <cell r="F199" t="str">
            <v>脱贫户</v>
          </cell>
          <cell r="G199">
            <v>13934721490</v>
          </cell>
          <cell r="H199" t="str">
            <v>四川省德阳市</v>
          </cell>
          <cell r="I199" t="str">
            <v>四川齐飞铝业有限公司</v>
          </cell>
        </row>
        <row r="200">
          <cell r="E200" t="str">
            <v>142636196912151813</v>
          </cell>
          <cell r="F200" t="str">
            <v>脱贫户</v>
          </cell>
          <cell r="G200" t="str">
            <v>18235755826</v>
          </cell>
          <cell r="H200" t="str">
            <v>湖北省武汉市</v>
          </cell>
          <cell r="I200" t="str">
            <v>武汉赐森机电设备有限公司</v>
          </cell>
        </row>
        <row r="201">
          <cell r="E201" t="str">
            <v>142636196911031828</v>
          </cell>
          <cell r="F201" t="str">
            <v>脱贫户</v>
          </cell>
          <cell r="G201">
            <v>13028025826</v>
          </cell>
          <cell r="H201" t="str">
            <v>湖北省武汉市</v>
          </cell>
          <cell r="I201" t="str">
            <v>武汉赐森机电设备有限公司</v>
          </cell>
        </row>
        <row r="202">
          <cell r="E202" t="str">
            <v>141034199511010056</v>
          </cell>
          <cell r="F202" t="str">
            <v>脱贫户</v>
          </cell>
          <cell r="G202">
            <v>15735702916</v>
          </cell>
          <cell r="H202" t="str">
            <v>湖北省武汉市</v>
          </cell>
          <cell r="I202" t="str">
            <v>武汉赐森机电设备有限公司</v>
          </cell>
        </row>
        <row r="203">
          <cell r="E203" t="str">
            <v>141034199708050078</v>
          </cell>
          <cell r="F203" t="str">
            <v>脱贫户</v>
          </cell>
          <cell r="G203">
            <v>17836159199</v>
          </cell>
          <cell r="H203" t="str">
            <v>湖北省武汉市</v>
          </cell>
          <cell r="I203" t="str">
            <v>武汉赐森机电设备有限公司</v>
          </cell>
        </row>
        <row r="204">
          <cell r="E204" t="str">
            <v>14263619630220181X</v>
          </cell>
          <cell r="F204" t="str">
            <v>脱贫户</v>
          </cell>
          <cell r="G204">
            <v>15235723480</v>
          </cell>
          <cell r="H204" t="str">
            <v>山西省太原市</v>
          </cell>
          <cell r="I204" t="str">
            <v>山西速鲜达冷链物流有限公司</v>
          </cell>
        </row>
        <row r="205">
          <cell r="E205" t="str">
            <v>142636196512071849</v>
          </cell>
          <cell r="F205" t="str">
            <v>脱贫户</v>
          </cell>
          <cell r="G205">
            <v>13233107909</v>
          </cell>
          <cell r="H205" t="str">
            <v>山西省太原市</v>
          </cell>
          <cell r="I205" t="str">
            <v>山西速鲜达冷链物流有限公司</v>
          </cell>
        </row>
        <row r="206">
          <cell r="E206" t="str">
            <v>141034199408090086</v>
          </cell>
          <cell r="F206" t="str">
            <v>脱贫户</v>
          </cell>
          <cell r="G206">
            <v>15651653731</v>
          </cell>
          <cell r="H206" t="str">
            <v>江苏省南京市</v>
          </cell>
          <cell r="I206" t="str">
            <v>南京华苏科技有限公司</v>
          </cell>
        </row>
        <row r="207">
          <cell r="E207" t="str">
            <v>141034199803140020</v>
          </cell>
          <cell r="F207" t="str">
            <v>脱贫户</v>
          </cell>
          <cell r="G207">
            <v>18834147592</v>
          </cell>
          <cell r="H207" t="str">
            <v>山西省太原市</v>
          </cell>
          <cell r="I207" t="str">
            <v>山西焦煤西山煤电东曲煤矿</v>
          </cell>
        </row>
        <row r="208">
          <cell r="E208" t="str">
            <v>141034199101100059</v>
          </cell>
          <cell r="F208" t="str">
            <v>脱贫户</v>
          </cell>
          <cell r="G208">
            <v>13293577889</v>
          </cell>
          <cell r="H208" t="str">
            <v>山西省太原市</v>
          </cell>
          <cell r="I208" t="str">
            <v>山西搿鑫干熄焦技术有限公司</v>
          </cell>
        </row>
        <row r="209">
          <cell r="E209" t="str">
            <v>142636197008211819</v>
          </cell>
          <cell r="F209" t="str">
            <v>脱贫户</v>
          </cell>
          <cell r="G209">
            <v>13754979202</v>
          </cell>
          <cell r="H209" t="str">
            <v>云南省昆明市</v>
          </cell>
          <cell r="I209" t="str">
            <v>昆明协科建材有限公司</v>
          </cell>
        </row>
        <row r="210">
          <cell r="E210" t="str">
            <v>14263619720905184X</v>
          </cell>
          <cell r="F210" t="str">
            <v>脱贫户</v>
          </cell>
          <cell r="G210">
            <v>13754979199</v>
          </cell>
          <cell r="H210" t="str">
            <v>云南省昆明市</v>
          </cell>
          <cell r="I210" t="str">
            <v>昆明协科建材有限公司</v>
          </cell>
        </row>
        <row r="211">
          <cell r="E211" t="str">
            <v>142636198803101816</v>
          </cell>
          <cell r="F211" t="str">
            <v>脱贫户</v>
          </cell>
          <cell r="G211">
            <v>13546578455</v>
          </cell>
          <cell r="H211" t="str">
            <v>云南省昆明市</v>
          </cell>
          <cell r="I211" t="str">
            <v>昆明协科建材有限公司</v>
          </cell>
        </row>
        <row r="212">
          <cell r="E212" t="str">
            <v>142636198909121882</v>
          </cell>
          <cell r="F212" t="str">
            <v>脱贫户</v>
          </cell>
          <cell r="G212">
            <v>18234768518</v>
          </cell>
          <cell r="H212" t="str">
            <v>云南省昆明市</v>
          </cell>
          <cell r="I212" t="str">
            <v>昆明协科建材有限公司</v>
          </cell>
        </row>
        <row r="213">
          <cell r="E213" t="str">
            <v>141034199904160135</v>
          </cell>
          <cell r="F213" t="str">
            <v>脱贫户</v>
          </cell>
          <cell r="G213">
            <v>15903478128</v>
          </cell>
          <cell r="H213" t="str">
            <v>陕西省定边县</v>
          </cell>
          <cell r="I213" t="str">
            <v>宁夏红伟石油技术服务有限公司</v>
          </cell>
        </row>
        <row r="214">
          <cell r="E214" t="str">
            <v>141034199701060054</v>
          </cell>
          <cell r="F214" t="str">
            <v>脱贫户</v>
          </cell>
          <cell r="G214">
            <v>17635720042</v>
          </cell>
          <cell r="H214" t="str">
            <v>北京市海淀区</v>
          </cell>
          <cell r="I214" t="str">
            <v>北京日聚科技有限公司</v>
          </cell>
        </row>
        <row r="215">
          <cell r="E215" t="str">
            <v>14263619770506181X</v>
          </cell>
          <cell r="F215" t="str">
            <v>脱贫户</v>
          </cell>
          <cell r="G215">
            <v>18535712848</v>
          </cell>
          <cell r="H215" t="str">
            <v>江苏省南通市</v>
          </cell>
          <cell r="I215" t="str">
            <v>崇川区鲜串餐饮店</v>
          </cell>
        </row>
        <row r="216">
          <cell r="E216" t="str">
            <v>142636197804291821</v>
          </cell>
          <cell r="F216" t="str">
            <v>脱贫户</v>
          </cell>
          <cell r="G216">
            <v>15934556246</v>
          </cell>
          <cell r="H216" t="str">
            <v>山西省临汾市</v>
          </cell>
          <cell r="I216" t="str">
            <v>汾西县晓冰广告有限公司</v>
          </cell>
        </row>
        <row r="217">
          <cell r="E217" t="str">
            <v>141034199812160066</v>
          </cell>
          <cell r="F217" t="str">
            <v>脱贫户</v>
          </cell>
          <cell r="G217">
            <v>18735748472</v>
          </cell>
          <cell r="H217" t="str">
            <v>云南省昆明市</v>
          </cell>
          <cell r="I217" t="str">
            <v>昆明协科建材有限公司</v>
          </cell>
        </row>
        <row r="218">
          <cell r="E218" t="str">
            <v>142636197503161855</v>
          </cell>
          <cell r="F218" t="str">
            <v>脱贫户</v>
          </cell>
          <cell r="G218">
            <v>13403577407</v>
          </cell>
          <cell r="H218" t="str">
            <v>山东省青岛市</v>
          </cell>
          <cell r="I218" t="str">
            <v>青岛双林汽车部件有限公司</v>
          </cell>
        </row>
        <row r="219">
          <cell r="E219" t="str">
            <v>142636197507131821</v>
          </cell>
          <cell r="F219" t="str">
            <v>脱贫户</v>
          </cell>
          <cell r="G219">
            <v>18234780299</v>
          </cell>
          <cell r="H219" t="str">
            <v>山东省青岛市</v>
          </cell>
          <cell r="I219" t="str">
            <v>青岛双林汽车部件有限公司</v>
          </cell>
        </row>
        <row r="220">
          <cell r="E220" t="str">
            <v>141034199809180058</v>
          </cell>
          <cell r="F220" t="str">
            <v>脱贫户</v>
          </cell>
          <cell r="G220">
            <v>19834296689</v>
          </cell>
          <cell r="H220" t="str">
            <v>山西省临汾市</v>
          </cell>
          <cell r="I220" t="str">
            <v>华翔圣德曼（山西）汽车科技有限公司</v>
          </cell>
        </row>
        <row r="221">
          <cell r="E221" t="str">
            <v>141034200310070031</v>
          </cell>
          <cell r="F221" t="str">
            <v>脱贫户</v>
          </cell>
          <cell r="G221">
            <v>18434789055</v>
          </cell>
          <cell r="H221" t="str">
            <v>山西省太原市</v>
          </cell>
          <cell r="I221" t="str">
            <v>山西诚彬贸易有限公司</v>
          </cell>
        </row>
        <row r="222">
          <cell r="E222" t="str">
            <v>142636197303061817</v>
          </cell>
          <cell r="F222" t="str">
            <v>脱贫户</v>
          </cell>
          <cell r="G222">
            <v>13546552029</v>
          </cell>
          <cell r="H222" t="str">
            <v>河南省焦作市</v>
          </cell>
          <cell r="I222" t="str">
            <v>中国铁建电气化局集团有限公司</v>
          </cell>
        </row>
        <row r="223">
          <cell r="E223" t="str">
            <v>142636197304121818</v>
          </cell>
          <cell r="F223" t="str">
            <v>脱贫户</v>
          </cell>
          <cell r="G223">
            <v>18735763639</v>
          </cell>
          <cell r="H223" t="str">
            <v>江苏省苏州市</v>
          </cell>
          <cell r="I223" t="str">
            <v>苏州筑与行工程有限公司</v>
          </cell>
        </row>
        <row r="224">
          <cell r="E224" t="str">
            <v>142636197207031845</v>
          </cell>
          <cell r="F224" t="str">
            <v>脱贫户</v>
          </cell>
          <cell r="G224">
            <v>13453720739</v>
          </cell>
          <cell r="H224" t="str">
            <v>江苏省苏州市</v>
          </cell>
          <cell r="I224" t="str">
            <v>苏州筑与行工程有限公司</v>
          </cell>
        </row>
        <row r="225">
          <cell r="E225" t="str">
            <v>141034199805180077</v>
          </cell>
          <cell r="F225" t="str">
            <v>脱贫户</v>
          </cell>
          <cell r="G225">
            <v>13453771449</v>
          </cell>
          <cell r="H225" t="str">
            <v>江苏省苏州市</v>
          </cell>
          <cell r="I225" t="str">
            <v>苏州筑与行工程有限公司</v>
          </cell>
        </row>
        <row r="226">
          <cell r="E226" t="str">
            <v>142636197109101811</v>
          </cell>
          <cell r="F226" t="str">
            <v>脱贫户</v>
          </cell>
          <cell r="G226">
            <v>16635075499</v>
          </cell>
          <cell r="H226" t="str">
            <v>陕西省榆林市</v>
          </cell>
          <cell r="I226" t="str">
            <v>神木市泰鸿达商贸有限公司</v>
          </cell>
        </row>
        <row r="227">
          <cell r="E227" t="str">
            <v>142636197102171825</v>
          </cell>
          <cell r="F227" t="str">
            <v>脱贫户</v>
          </cell>
          <cell r="G227">
            <v>16635075600</v>
          </cell>
          <cell r="H227" t="str">
            <v>陕西省榆林市</v>
          </cell>
          <cell r="I227" t="str">
            <v>神木市泰鸿达商贸有限公司</v>
          </cell>
        </row>
        <row r="228">
          <cell r="E228" t="str">
            <v>141034199310120136</v>
          </cell>
          <cell r="F228" t="str">
            <v>脱贫户</v>
          </cell>
          <cell r="G228">
            <v>18435725541</v>
          </cell>
          <cell r="H228" t="str">
            <v>云南省昆明市</v>
          </cell>
          <cell r="I228" t="str">
            <v>昆明协科建材有限公司</v>
          </cell>
        </row>
        <row r="229">
          <cell r="E229" t="str">
            <v>141034199707060039</v>
          </cell>
          <cell r="F229" t="str">
            <v>脱贫户</v>
          </cell>
          <cell r="G229">
            <v>16635075622</v>
          </cell>
          <cell r="H229" t="str">
            <v>山西省临汾市</v>
          </cell>
          <cell r="I229" t="str">
            <v>霍州市金唛浪娱乐中心</v>
          </cell>
        </row>
        <row r="230">
          <cell r="E230" t="str">
            <v>142636197008051819</v>
          </cell>
          <cell r="F230" t="str">
            <v>脱贫户</v>
          </cell>
          <cell r="G230">
            <v>13453791638</v>
          </cell>
          <cell r="H230" t="str">
            <v>山东省潍坊市</v>
          </cell>
          <cell r="I230" t="str">
            <v>潍坊美城食品有限公司</v>
          </cell>
        </row>
        <row r="231">
          <cell r="E231" t="str">
            <v>142636197108051824</v>
          </cell>
          <cell r="F231" t="str">
            <v>脱贫户</v>
          </cell>
          <cell r="G231">
            <v>18234092243</v>
          </cell>
          <cell r="H231" t="str">
            <v>山东省潍坊市</v>
          </cell>
          <cell r="I231" t="str">
            <v>潍坊美城食品有限公司</v>
          </cell>
        </row>
        <row r="232">
          <cell r="E232" t="str">
            <v>141034199810120175</v>
          </cell>
          <cell r="F232" t="str">
            <v>脱贫户</v>
          </cell>
          <cell r="G232">
            <v>13633477473</v>
          </cell>
          <cell r="H232" t="str">
            <v>山东省潍坊市</v>
          </cell>
          <cell r="I232" t="str">
            <v>潍坊美城食品有限公司</v>
          </cell>
        </row>
        <row r="233">
          <cell r="E233" t="str">
            <v>142636197105231838</v>
          </cell>
          <cell r="F233" t="str">
            <v>监测户</v>
          </cell>
          <cell r="G233">
            <v>18234777332</v>
          </cell>
          <cell r="H233" t="str">
            <v>山西省临汾市</v>
          </cell>
          <cell r="I233" t="str">
            <v>霍州市顺昌聚源商贸有限公司</v>
          </cell>
        </row>
        <row r="234">
          <cell r="E234" t="str">
            <v>14263619730313182X</v>
          </cell>
          <cell r="F234" t="str">
            <v>监测户</v>
          </cell>
          <cell r="G234">
            <v>18235755825</v>
          </cell>
          <cell r="H234" t="str">
            <v>山西省太原市</v>
          </cell>
          <cell r="I234" t="str">
            <v>山西蓝鑫人力资源服务有限公司</v>
          </cell>
        </row>
        <row r="235">
          <cell r="E235" t="str">
            <v>142636196001111845</v>
          </cell>
          <cell r="F235" t="str">
            <v>监测户</v>
          </cell>
          <cell r="G235">
            <v>13546541402</v>
          </cell>
          <cell r="H235" t="str">
            <v>山西省临汾市</v>
          </cell>
          <cell r="I235" t="str">
            <v>临汾市尧都区万伊美甲店</v>
          </cell>
        </row>
        <row r="236">
          <cell r="E236" t="str">
            <v>142636198707131820</v>
          </cell>
          <cell r="F236" t="str">
            <v>监测户</v>
          </cell>
          <cell r="G236">
            <v>15903574646</v>
          </cell>
          <cell r="H236" t="str">
            <v>山西省临汾市</v>
          </cell>
          <cell r="I236" t="str">
            <v>临汾市尧都区万伊美甲店</v>
          </cell>
        </row>
        <row r="237">
          <cell r="E237" t="str">
            <v>142636195403211836</v>
          </cell>
          <cell r="F237" t="str">
            <v>脱贫户</v>
          </cell>
          <cell r="G237">
            <v>13453494611</v>
          </cell>
          <cell r="H237" t="str">
            <v>山西省太原市</v>
          </cell>
          <cell r="I237" t="str">
            <v>太原市小店区四海鳖王府酒店</v>
          </cell>
        </row>
        <row r="238">
          <cell r="E238" t="str">
            <v>142636195508031823</v>
          </cell>
          <cell r="F238" t="str">
            <v>脱贫户</v>
          </cell>
          <cell r="G238">
            <v>13453494612</v>
          </cell>
          <cell r="H238" t="str">
            <v>山西省太原市</v>
          </cell>
          <cell r="I238" t="str">
            <v>太原市小店区四海鳖王府酒店</v>
          </cell>
        </row>
        <row r="239">
          <cell r="E239" t="str">
            <v>142636198503291814</v>
          </cell>
          <cell r="F239" t="str">
            <v>脱贫户</v>
          </cell>
          <cell r="G239">
            <v>15513513512</v>
          </cell>
          <cell r="H239" t="str">
            <v>安徽省合肥市</v>
          </cell>
          <cell r="I239" t="str">
            <v>安徽川尧服务有限公司</v>
          </cell>
        </row>
        <row r="240">
          <cell r="E240" t="str">
            <v>142636198610271819</v>
          </cell>
          <cell r="F240" t="str">
            <v>脱贫户</v>
          </cell>
          <cell r="G240">
            <v>13099069348</v>
          </cell>
          <cell r="H240" t="str">
            <v>山西省晋中市</v>
          </cell>
          <cell r="I240" t="str">
            <v>万晟商业公司</v>
          </cell>
        </row>
        <row r="241">
          <cell r="E241" t="str">
            <v>342221198607165549</v>
          </cell>
          <cell r="F241" t="str">
            <v>脱贫户</v>
          </cell>
          <cell r="G241">
            <v>18035181027</v>
          </cell>
          <cell r="H241" t="str">
            <v>山西省晋中市</v>
          </cell>
          <cell r="I241" t="str">
            <v>万晟商业公司</v>
          </cell>
        </row>
        <row r="242">
          <cell r="E242" t="str">
            <v>142636197809131827</v>
          </cell>
          <cell r="F242" t="str">
            <v>脱贫户</v>
          </cell>
          <cell r="G242">
            <v>13935770287</v>
          </cell>
          <cell r="H242" t="str">
            <v>河南省焦作市</v>
          </cell>
          <cell r="I242" t="str">
            <v>中国铁建电气化局集团有限公司</v>
          </cell>
        </row>
        <row r="243">
          <cell r="E243" t="str">
            <v>142636197405070036</v>
          </cell>
          <cell r="F243" t="str">
            <v>脱贫户</v>
          </cell>
          <cell r="G243">
            <v>13453671548</v>
          </cell>
          <cell r="H243" t="str">
            <v>河南省焦作市</v>
          </cell>
          <cell r="I243" t="str">
            <v>中国铁建电气化局集团有限公司</v>
          </cell>
        </row>
        <row r="244">
          <cell r="E244" t="str">
            <v>141034200304180058</v>
          </cell>
          <cell r="F244" t="str">
            <v>脱贫户</v>
          </cell>
          <cell r="G244">
            <v>17129060754</v>
          </cell>
          <cell r="H244" t="str">
            <v>山西省临汾市</v>
          </cell>
          <cell r="I244" t="str">
            <v>汾西县阳光新声KTV</v>
          </cell>
        </row>
        <row r="245">
          <cell r="E245" t="str">
            <v>142636198503021873</v>
          </cell>
          <cell r="F245" t="str">
            <v>脱贫户</v>
          </cell>
          <cell r="G245">
            <v>18202603530</v>
          </cell>
          <cell r="H245" t="str">
            <v>河北省沧州市运河区</v>
          </cell>
          <cell r="I245" t="str">
            <v>童语教育科技有限公司</v>
          </cell>
        </row>
        <row r="246">
          <cell r="E246" t="str">
            <v>142636196511260023</v>
          </cell>
          <cell r="F246" t="str">
            <v>脱贫户</v>
          </cell>
          <cell r="G246">
            <v>13994775910</v>
          </cell>
          <cell r="H246" t="str">
            <v>浙江省杭州市萧山县</v>
          </cell>
          <cell r="I246" t="str">
            <v>浙江省杭州市萧山区杭州创颐贸易有限公司</v>
          </cell>
        </row>
        <row r="247">
          <cell r="E247" t="str">
            <v>14103419940228025X</v>
          </cell>
          <cell r="F247" t="str">
            <v>脱贫户</v>
          </cell>
          <cell r="G247">
            <v>15189807661</v>
          </cell>
          <cell r="H247" t="str">
            <v>浙江省杭州市萧山县</v>
          </cell>
          <cell r="I247" t="str">
            <v>杭州凡腾建材有限公司</v>
          </cell>
        </row>
        <row r="248">
          <cell r="E248" t="str">
            <v>142636197205041812</v>
          </cell>
          <cell r="F248" t="str">
            <v>脱贫户</v>
          </cell>
          <cell r="G248">
            <v>13935717619</v>
          </cell>
          <cell r="H248" t="str">
            <v>广东省东莞市</v>
          </cell>
          <cell r="I248" t="str">
            <v>东莞市前湾房地产开发有限公司</v>
          </cell>
        </row>
        <row r="249">
          <cell r="E249" t="str">
            <v>142636197306191828</v>
          </cell>
          <cell r="F249" t="str">
            <v>脱贫户</v>
          </cell>
          <cell r="G249">
            <v>15535708535</v>
          </cell>
          <cell r="H249" t="str">
            <v>广东省东莞市</v>
          </cell>
          <cell r="I249" t="str">
            <v>东莞市前湾房地产开发有限公司</v>
          </cell>
        </row>
        <row r="250">
          <cell r="E250" t="str">
            <v>141034197412250047</v>
          </cell>
          <cell r="F250" t="str">
            <v>脱贫户</v>
          </cell>
          <cell r="G250">
            <v>13293960982</v>
          </cell>
          <cell r="H250" t="str">
            <v>山西省太原市</v>
          </cell>
          <cell r="I250" t="str">
            <v>太原市小店区胡广饭店</v>
          </cell>
        </row>
        <row r="251">
          <cell r="E251" t="str">
            <v>141034200102090089</v>
          </cell>
          <cell r="F251" t="str">
            <v>脱贫户</v>
          </cell>
          <cell r="G251">
            <v>15525466361</v>
          </cell>
          <cell r="H251" t="str">
            <v>山西省太原市</v>
          </cell>
          <cell r="I251" t="str">
            <v>山西仁人和大药房连锁有限公司</v>
          </cell>
        </row>
        <row r="252">
          <cell r="E252" t="str">
            <v>142636197108041810</v>
          </cell>
          <cell r="F252" t="str">
            <v>脱贫户</v>
          </cell>
          <cell r="G252">
            <v>13754961948</v>
          </cell>
          <cell r="H252" t="str">
            <v>广东省广州市</v>
          </cell>
          <cell r="I252" t="str">
            <v>广州友衣之家服装有限公司</v>
          </cell>
        </row>
        <row r="253">
          <cell r="E253" t="str">
            <v>142636197408281840</v>
          </cell>
          <cell r="F253" t="str">
            <v>脱贫户</v>
          </cell>
          <cell r="G253">
            <v>13753560314</v>
          </cell>
          <cell r="H253" t="str">
            <v>广东省广州市</v>
          </cell>
          <cell r="I253" t="str">
            <v>广州友衣之家服装有限公司</v>
          </cell>
        </row>
        <row r="254">
          <cell r="E254" t="str">
            <v>141034199607240104</v>
          </cell>
          <cell r="F254" t="str">
            <v>脱贫户</v>
          </cell>
          <cell r="G254">
            <v>18434398379</v>
          </cell>
          <cell r="H254" t="str">
            <v>广东省广州市</v>
          </cell>
          <cell r="I254" t="str">
            <v>广州友衣之家服装有限公司</v>
          </cell>
        </row>
        <row r="255">
          <cell r="E255" t="str">
            <v>141034200001230062</v>
          </cell>
          <cell r="F255" t="str">
            <v>脱贫户</v>
          </cell>
          <cell r="G255">
            <v>18735943747</v>
          </cell>
          <cell r="H255" t="str">
            <v>广东省广州市</v>
          </cell>
          <cell r="I255" t="str">
            <v>广州友衣之家服装有限公司</v>
          </cell>
        </row>
        <row r="256">
          <cell r="E256" t="str">
            <v>141034200108070054</v>
          </cell>
          <cell r="F256" t="str">
            <v>脱贫户</v>
          </cell>
          <cell r="G256">
            <v>15525951223</v>
          </cell>
          <cell r="H256" t="str">
            <v>广东省广州市</v>
          </cell>
          <cell r="I256" t="str">
            <v>广州友衣之家服装有限公司</v>
          </cell>
        </row>
        <row r="257">
          <cell r="E257" t="str">
            <v>142636197307191811</v>
          </cell>
          <cell r="F257" t="str">
            <v>脱贫户</v>
          </cell>
          <cell r="G257">
            <v>18935390719</v>
          </cell>
          <cell r="H257" t="str">
            <v>江苏省南京市</v>
          </cell>
          <cell r="I257" t="str">
            <v>南京金龙客车制造有限公司</v>
          </cell>
        </row>
        <row r="258">
          <cell r="E258" t="str">
            <v>142636196906151825</v>
          </cell>
          <cell r="F258" t="str">
            <v>脱贫户</v>
          </cell>
          <cell r="G258">
            <v>13753786730</v>
          </cell>
          <cell r="H258" t="str">
            <v>山西省太原市</v>
          </cell>
          <cell r="I258" t="str">
            <v>蓝泰驻山西白求恩医院物业服务中心</v>
          </cell>
        </row>
        <row r="259">
          <cell r="E259" t="str">
            <v>141034199310220030</v>
          </cell>
          <cell r="F259" t="str">
            <v>脱贫户</v>
          </cell>
          <cell r="G259">
            <v>13175112991</v>
          </cell>
          <cell r="H259" t="str">
            <v>山西省太原市</v>
          </cell>
          <cell r="I259" t="str">
            <v>山西联康科技有限公司</v>
          </cell>
        </row>
        <row r="260">
          <cell r="E260" t="str">
            <v>142636196504191816</v>
          </cell>
          <cell r="F260" t="str">
            <v>脱贫户</v>
          </cell>
          <cell r="G260">
            <v>13653574257</v>
          </cell>
          <cell r="H260" t="str">
            <v>广东省深圳市龙岗区</v>
          </cell>
          <cell r="I260" t="str">
            <v>众财商务信息咨询</v>
          </cell>
        </row>
        <row r="261">
          <cell r="E261" t="str">
            <v>142636196810061825</v>
          </cell>
          <cell r="F261" t="str">
            <v>脱贫户</v>
          </cell>
          <cell r="G261">
            <v>13653574257</v>
          </cell>
          <cell r="H261" t="str">
            <v>广东省深圳市龙岗区</v>
          </cell>
          <cell r="I261" t="str">
            <v>众财商务信息咨询</v>
          </cell>
        </row>
        <row r="262">
          <cell r="E262" t="str">
            <v>141034199703130028</v>
          </cell>
          <cell r="F262" t="str">
            <v>脱贫户</v>
          </cell>
          <cell r="G262">
            <v>13467108047</v>
          </cell>
          <cell r="H262" t="str">
            <v>广东省深圳市龙岗区</v>
          </cell>
          <cell r="I262" t="str">
            <v>众财商务信息咨询</v>
          </cell>
        </row>
        <row r="263">
          <cell r="E263" t="str">
            <v>141034199410090069</v>
          </cell>
          <cell r="F263" t="str">
            <v>脱贫户</v>
          </cell>
          <cell r="G263">
            <v>15503612022</v>
          </cell>
          <cell r="H263" t="str">
            <v>广东省深圳市龙岗区</v>
          </cell>
          <cell r="I263" t="str">
            <v>众财商务信息咨询</v>
          </cell>
        </row>
        <row r="264">
          <cell r="E264" t="str">
            <v>142636198306111810</v>
          </cell>
          <cell r="F264" t="str">
            <v>脱贫户</v>
          </cell>
          <cell r="G264">
            <v>13994004869</v>
          </cell>
          <cell r="H264" t="str">
            <v>广东省潮汕市</v>
          </cell>
          <cell r="I264" t="str">
            <v>潮汕三环集团股份有限公司</v>
          </cell>
        </row>
        <row r="265">
          <cell r="E265" t="str">
            <v>142636198202081848</v>
          </cell>
          <cell r="F265" t="str">
            <v>脱贫户</v>
          </cell>
          <cell r="G265">
            <v>15135783571</v>
          </cell>
          <cell r="H265" t="str">
            <v>广东省潮汕市</v>
          </cell>
          <cell r="I265" t="str">
            <v>潮汕三环集团股份有限公司</v>
          </cell>
        </row>
        <row r="266">
          <cell r="E266" t="str">
            <v>141034198303030066</v>
          </cell>
          <cell r="F266" t="str">
            <v>脱贫户</v>
          </cell>
          <cell r="G266">
            <v>18234732461</v>
          </cell>
          <cell r="H266" t="str">
            <v>甘肃省陇南市岩昌县</v>
          </cell>
          <cell r="I266" t="str">
            <v>中铁三局有限公司</v>
          </cell>
        </row>
        <row r="267">
          <cell r="E267" t="str">
            <v>14263619811216181X</v>
          </cell>
          <cell r="F267" t="str">
            <v>脱贫户</v>
          </cell>
          <cell r="G267">
            <v>18347172849</v>
          </cell>
          <cell r="H267" t="str">
            <v>甘肃省陇南市岩昌县</v>
          </cell>
          <cell r="I267" t="str">
            <v>中铁三局有限公司</v>
          </cell>
        </row>
        <row r="268">
          <cell r="E268" t="str">
            <v>142636197702281817</v>
          </cell>
          <cell r="F268" t="str">
            <v>脱贫户</v>
          </cell>
          <cell r="G268">
            <v>13734093268</v>
          </cell>
          <cell r="H268" t="str">
            <v>天津市滨海新区</v>
          </cell>
          <cell r="I268" t="str">
            <v>天城酒水批发部</v>
          </cell>
        </row>
        <row r="269">
          <cell r="E269" t="str">
            <v>141034200212100049</v>
          </cell>
          <cell r="F269" t="str">
            <v>脱贫户</v>
          </cell>
          <cell r="G269">
            <v>19316367270</v>
          </cell>
          <cell r="H269" t="str">
            <v>天津市滨海新区</v>
          </cell>
          <cell r="I269" t="str">
            <v>天城酒水批发部</v>
          </cell>
        </row>
        <row r="270">
          <cell r="E270" t="str">
            <v>14263619800318182X</v>
          </cell>
          <cell r="F270" t="str">
            <v>脱贫户</v>
          </cell>
          <cell r="G270">
            <v>13467124682</v>
          </cell>
          <cell r="H270" t="str">
            <v>天津市滨海新区</v>
          </cell>
          <cell r="I270" t="str">
            <v>天城酒水批发部</v>
          </cell>
        </row>
        <row r="271">
          <cell r="E271" t="str">
            <v>142636197003021813</v>
          </cell>
          <cell r="F271" t="str">
            <v>脱贫户</v>
          </cell>
          <cell r="G271">
            <v>13453710980</v>
          </cell>
          <cell r="H271" t="str">
            <v>山东省淄博市临淄区王营村</v>
          </cell>
          <cell r="I271" t="str">
            <v>新威达</v>
          </cell>
        </row>
        <row r="272">
          <cell r="E272" t="str">
            <v>142636197204191827</v>
          </cell>
          <cell r="F272" t="str">
            <v>脱贫户</v>
          </cell>
          <cell r="G272">
            <v>13453677806</v>
          </cell>
          <cell r="H272" t="str">
            <v>山东省淄博市临淄区王营村</v>
          </cell>
          <cell r="I272" t="str">
            <v>新威达</v>
          </cell>
        </row>
        <row r="273">
          <cell r="E273" t="str">
            <v>141034199511290043</v>
          </cell>
          <cell r="F273" t="str">
            <v>脱贫户</v>
          </cell>
          <cell r="G273">
            <v>13716752422</v>
          </cell>
          <cell r="H273" t="str">
            <v>山东省淄博市临淄区王营村</v>
          </cell>
          <cell r="I273" t="str">
            <v>新威达</v>
          </cell>
        </row>
        <row r="274">
          <cell r="E274" t="str">
            <v>141034199909050015</v>
          </cell>
          <cell r="F274" t="str">
            <v>脱贫户</v>
          </cell>
          <cell r="G274">
            <v>18734737145</v>
          </cell>
          <cell r="H274" t="str">
            <v>江苏省无锡市滨湖区</v>
          </cell>
          <cell r="I274" t="str">
            <v>益新地下管线探测</v>
          </cell>
        </row>
        <row r="275">
          <cell r="E275" t="str">
            <v>14263619661223182X</v>
          </cell>
          <cell r="F275" t="str">
            <v>脱贫户</v>
          </cell>
          <cell r="G275">
            <v>15934574156</v>
          </cell>
          <cell r="H275" t="str">
            <v>浙江省慈溪市</v>
          </cell>
          <cell r="I275" t="str">
            <v>宁波吉盛电器有限公司</v>
          </cell>
        </row>
        <row r="276">
          <cell r="E276" t="str">
            <v>142636197908071823</v>
          </cell>
          <cell r="F276" t="str">
            <v>脱贫户</v>
          </cell>
          <cell r="G276">
            <v>13467109620</v>
          </cell>
          <cell r="H276" t="str">
            <v>浙江省慈溪市</v>
          </cell>
          <cell r="I276" t="str">
            <v>宁波吉盛电器有限公司</v>
          </cell>
        </row>
        <row r="277">
          <cell r="E277" t="str">
            <v>141034200011280047</v>
          </cell>
          <cell r="F277" t="str">
            <v>脱贫户</v>
          </cell>
          <cell r="G277">
            <v>18435796209</v>
          </cell>
          <cell r="H277" t="str">
            <v>浙江省慈溪市</v>
          </cell>
          <cell r="I277" t="str">
            <v>宁波吉盛电器有限公司</v>
          </cell>
        </row>
        <row r="278">
          <cell r="E278" t="str">
            <v>142636197707221813</v>
          </cell>
          <cell r="F278" t="str">
            <v>脱贫户</v>
          </cell>
          <cell r="G278">
            <v>18536040302</v>
          </cell>
          <cell r="H278" t="str">
            <v>天津市滨海新区</v>
          </cell>
          <cell r="I278" t="str">
            <v>天城酒水批发部</v>
          </cell>
        </row>
        <row r="279">
          <cell r="E279" t="str">
            <v>142636198006011818</v>
          </cell>
          <cell r="F279" t="str">
            <v>脱贫户</v>
          </cell>
          <cell r="G279">
            <v>18636767044</v>
          </cell>
          <cell r="H279" t="str">
            <v>天津市滨海新区</v>
          </cell>
          <cell r="I279" t="str">
            <v>天城酒水批发部</v>
          </cell>
        </row>
        <row r="280">
          <cell r="E280" t="str">
            <v>141034198510180024</v>
          </cell>
          <cell r="F280" t="str">
            <v>脱贫户</v>
          </cell>
          <cell r="G280">
            <v>13453487973</v>
          </cell>
          <cell r="H280" t="str">
            <v>天津市滨海新区</v>
          </cell>
          <cell r="I280" t="str">
            <v>天城酒水批发部</v>
          </cell>
        </row>
        <row r="281">
          <cell r="E281" t="str">
            <v>141034200303010049</v>
          </cell>
          <cell r="F281" t="str">
            <v>脱贫户</v>
          </cell>
          <cell r="G281">
            <v>18335755293</v>
          </cell>
          <cell r="H281" t="str">
            <v>河南省新乡市辉县</v>
          </cell>
          <cell r="I281" t="str">
            <v>新乡华宇纺织厂</v>
          </cell>
        </row>
        <row r="282">
          <cell r="E282" t="str">
            <v>142636197412211810</v>
          </cell>
          <cell r="F282" t="str">
            <v>脱贫户</v>
          </cell>
          <cell r="G282">
            <v>15235782506</v>
          </cell>
          <cell r="H282" t="str">
            <v>河南省新乡市辉县</v>
          </cell>
          <cell r="I282" t="str">
            <v>新乡华宇纺织厂</v>
          </cell>
        </row>
        <row r="283">
          <cell r="E283" t="str">
            <v>142636198012011822</v>
          </cell>
          <cell r="F283" t="str">
            <v>脱贫户</v>
          </cell>
          <cell r="G283">
            <v>13754998774</v>
          </cell>
          <cell r="H283" t="str">
            <v>河南省新乡市辉县</v>
          </cell>
          <cell r="I283" t="str">
            <v>新乡华宇纺织厂</v>
          </cell>
        </row>
        <row r="284">
          <cell r="E284" t="str">
            <v>141034200001210037</v>
          </cell>
          <cell r="F284" t="str">
            <v>脱贫户</v>
          </cell>
          <cell r="G284">
            <v>13453699189</v>
          </cell>
          <cell r="H284" t="str">
            <v>河南省新乡市辉县</v>
          </cell>
          <cell r="I284" t="str">
            <v>新乡华宇纺织厂</v>
          </cell>
        </row>
        <row r="285">
          <cell r="E285" t="str">
            <v>142636195812131810</v>
          </cell>
          <cell r="F285" t="str">
            <v>脱贫户</v>
          </cell>
          <cell r="G285">
            <v>13935728493</v>
          </cell>
          <cell r="H285" t="str">
            <v>安徽省宿州市祁县镇</v>
          </cell>
          <cell r="I285" t="str">
            <v>安徽省宿州市祁县镇亨成新型建材有限公司</v>
          </cell>
        </row>
        <row r="286">
          <cell r="E286" t="str">
            <v>141034199102280135</v>
          </cell>
          <cell r="F286" t="str">
            <v>脱贫户</v>
          </cell>
          <cell r="G286">
            <v>15635162908</v>
          </cell>
          <cell r="H286" t="str">
            <v>陕西省渭南市</v>
          </cell>
          <cell r="I286" t="str">
            <v>陕西省渭南市金策环境工程有限公司</v>
          </cell>
        </row>
        <row r="287">
          <cell r="E287" t="str">
            <v>140424199011292024</v>
          </cell>
          <cell r="F287" t="str">
            <v>脱贫户</v>
          </cell>
          <cell r="G287">
            <v>15635162829</v>
          </cell>
          <cell r="H287" t="str">
            <v>陕西省渭南市</v>
          </cell>
          <cell r="I287" t="str">
            <v>陕西省渭南市金策环境工程有限公司</v>
          </cell>
        </row>
        <row r="288">
          <cell r="E288" t="str">
            <v>142636198001271813</v>
          </cell>
          <cell r="F288" t="str">
            <v>脱贫户</v>
          </cell>
          <cell r="G288">
            <v>15333083477</v>
          </cell>
          <cell r="H288" t="str">
            <v>内蒙古自治区鄂尔多斯市准格尔旗县</v>
          </cell>
          <cell r="I288" t="str">
            <v>内蒙古自治区鄂尔多斯市准格尔旗县沙圪堵镇腾旭钢构厂</v>
          </cell>
        </row>
        <row r="289">
          <cell r="E289" t="str">
            <v>341126198508142822</v>
          </cell>
          <cell r="F289" t="str">
            <v>脱贫户</v>
          </cell>
          <cell r="G289">
            <v>17636273697</v>
          </cell>
          <cell r="H289" t="str">
            <v>内蒙古自治区鄂尔多斯市准格尔旗县</v>
          </cell>
          <cell r="I289" t="str">
            <v>内蒙古自治区鄂尔多斯市准格尔旗县沙圪堵镇腾旭钢构厂</v>
          </cell>
        </row>
        <row r="290">
          <cell r="E290" t="str">
            <v>141034199508050014</v>
          </cell>
          <cell r="F290" t="str">
            <v>脱贫户</v>
          </cell>
          <cell r="G290">
            <v>18235183489</v>
          </cell>
          <cell r="H290" t="str">
            <v>山西省太原市小店区</v>
          </cell>
          <cell r="I290" t="str">
            <v>山西省太原市小店区爱美汽车装潢</v>
          </cell>
        </row>
        <row r="291">
          <cell r="E291" t="str">
            <v>142636198408131812</v>
          </cell>
          <cell r="F291" t="str">
            <v>脱贫户</v>
          </cell>
          <cell r="G291">
            <v>13453786392</v>
          </cell>
          <cell r="H291" t="str">
            <v>浙江省宁波市慈溪县</v>
          </cell>
          <cell r="I291" t="str">
            <v>浙江省宁波市慈溪县方太柏厨</v>
          </cell>
        </row>
        <row r="292">
          <cell r="E292" t="str">
            <v>142636198206182929</v>
          </cell>
          <cell r="F292" t="str">
            <v>脱贫户</v>
          </cell>
          <cell r="G292">
            <v>13753702513</v>
          </cell>
          <cell r="H292" t="str">
            <v>浙江省宁波市慈溪县</v>
          </cell>
          <cell r="I292" t="str">
            <v>浙江省宁波市慈溪县双林汽车</v>
          </cell>
        </row>
        <row r="293">
          <cell r="E293" t="str">
            <v>141034199106150055</v>
          </cell>
          <cell r="F293" t="str">
            <v>脱贫户</v>
          </cell>
          <cell r="G293">
            <v>15003432595</v>
          </cell>
          <cell r="H293" t="str">
            <v>山东省青岛市城阳区</v>
          </cell>
          <cell r="I293" t="str">
            <v>青岛瀚浪科贸有限责任公司</v>
          </cell>
        </row>
        <row r="294">
          <cell r="E294" t="str">
            <v>14263619890621184X</v>
          </cell>
          <cell r="F294" t="str">
            <v>脱贫户</v>
          </cell>
          <cell r="G294">
            <v>15234056014</v>
          </cell>
          <cell r="H294" t="str">
            <v>山东省青岛市城阳区</v>
          </cell>
          <cell r="I294" t="str">
            <v>山东省青岛市城阳区青岛瀚浪科贸有限责任公司</v>
          </cell>
        </row>
        <row r="295">
          <cell r="E295" t="str">
            <v>141034199201120014</v>
          </cell>
          <cell r="F295" t="str">
            <v>脱贫户</v>
          </cell>
          <cell r="G295">
            <v>18547291015</v>
          </cell>
          <cell r="H295" t="str">
            <v>浙江省嘉兴市嘉兴县</v>
          </cell>
          <cell r="I295" t="str">
            <v>上海丰鸟必达科技有限公司</v>
          </cell>
        </row>
        <row r="296">
          <cell r="E296" t="str">
            <v>142636196202151819</v>
          </cell>
          <cell r="F296" t="str">
            <v>脱贫户</v>
          </cell>
          <cell r="G296">
            <v>13453661506</v>
          </cell>
          <cell r="H296" t="str">
            <v>山东省淄博市博山县白塔镇</v>
          </cell>
          <cell r="I296" t="str">
            <v>山东盛行环保</v>
          </cell>
        </row>
        <row r="297">
          <cell r="E297" t="str">
            <v>142636196210191829</v>
          </cell>
          <cell r="F297" t="str">
            <v>脱贫户</v>
          </cell>
          <cell r="G297">
            <v>13453661506</v>
          </cell>
          <cell r="H297" t="str">
            <v>山东省淄博市博山县白塔镇</v>
          </cell>
          <cell r="I297" t="str">
            <v>山东盛行环保</v>
          </cell>
        </row>
        <row r="298">
          <cell r="E298" t="str">
            <v>141034200511270048</v>
          </cell>
          <cell r="F298" t="str">
            <v>脱贫户</v>
          </cell>
          <cell r="G298">
            <v>18536040753</v>
          </cell>
          <cell r="H298" t="str">
            <v>上海奉贤区</v>
          </cell>
          <cell r="I298" t="str">
            <v>上海亿晟印刷科技有限公司</v>
          </cell>
        </row>
        <row r="299">
          <cell r="E299" t="str">
            <v>142636197902161836</v>
          </cell>
          <cell r="F299" t="str">
            <v>脱贫户</v>
          </cell>
          <cell r="G299">
            <v>13754973207</v>
          </cell>
          <cell r="H299" t="str">
            <v>山东省青岛市</v>
          </cell>
          <cell r="I299" t="str">
            <v>青岛铭舍装饰工程有限公司</v>
          </cell>
        </row>
        <row r="300">
          <cell r="E300" t="str">
            <v>142636196301381814</v>
          </cell>
          <cell r="F300" t="str">
            <v>脱贫户</v>
          </cell>
          <cell r="G300">
            <v>13835360953</v>
          </cell>
          <cell r="H300" t="str">
            <v>山西省临汾市尧都区</v>
          </cell>
          <cell r="I300" t="str">
            <v>临汾市尧都区博源电脑经销部</v>
          </cell>
        </row>
        <row r="301">
          <cell r="E301" t="str">
            <v>142636198912061817</v>
          </cell>
          <cell r="F301" t="str">
            <v>脱贫户</v>
          </cell>
          <cell r="G301">
            <v>13754988831</v>
          </cell>
          <cell r="H301" t="str">
            <v>北京市昌平区</v>
          </cell>
          <cell r="I301" t="str">
            <v>北京润田辛和商贸有限公司</v>
          </cell>
        </row>
        <row r="302">
          <cell r="E302" t="str">
            <v>142636196209151811</v>
          </cell>
          <cell r="F302" t="str">
            <v>脱贫户</v>
          </cell>
          <cell r="G302">
            <v>13546555940</v>
          </cell>
          <cell r="H302" t="str">
            <v>北京市昌平区</v>
          </cell>
          <cell r="I302" t="str">
            <v>北京润田辛和商贸有限公司</v>
          </cell>
        </row>
        <row r="303">
          <cell r="E303" t="str">
            <v>142636197303211811</v>
          </cell>
          <cell r="F303" t="str">
            <v>脱贫户</v>
          </cell>
          <cell r="G303">
            <v>13753770205</v>
          </cell>
          <cell r="H303" t="str">
            <v>山西省太原市万柏林区</v>
          </cell>
          <cell r="I303" t="str">
            <v>山西丽华物业管理有限公司</v>
          </cell>
        </row>
        <row r="304">
          <cell r="E304" t="str">
            <v>14103419990420007x</v>
          </cell>
          <cell r="F304" t="str">
            <v>脱贫户</v>
          </cell>
          <cell r="G304">
            <v>18434374920</v>
          </cell>
          <cell r="H304" t="str">
            <v>山西省太原市晋源区</v>
          </cell>
          <cell r="I304" t="str">
            <v>山西保利物业股份有限公司</v>
          </cell>
        </row>
        <row r="305">
          <cell r="E305" t="str">
            <v>141034198701020146</v>
          </cell>
          <cell r="F305" t="str">
            <v>脱贫户</v>
          </cell>
          <cell r="G305">
            <v>18735711898</v>
          </cell>
          <cell r="H305" t="str">
            <v>山西省临汾市汾西县</v>
          </cell>
          <cell r="I305" t="str">
            <v>僧念加油站</v>
          </cell>
        </row>
        <row r="306">
          <cell r="E306" t="str">
            <v>142636198212131853</v>
          </cell>
          <cell r="F306" t="str">
            <v>脱贫户</v>
          </cell>
          <cell r="G306">
            <v>15135776994</v>
          </cell>
          <cell r="H306" t="str">
            <v>江苏省扬州市</v>
          </cell>
          <cell r="I306" t="str">
            <v>扬州谨言运输有限公司</v>
          </cell>
        </row>
        <row r="307">
          <cell r="E307" t="str">
            <v>141034199311290014</v>
          </cell>
          <cell r="F307" t="str">
            <v>脱贫户</v>
          </cell>
          <cell r="G307">
            <v>17301221831</v>
          </cell>
          <cell r="H307" t="str">
            <v>北京市顺义区</v>
          </cell>
          <cell r="I307" t="str">
            <v>北京理想汽车有限公司</v>
          </cell>
        </row>
        <row r="308">
          <cell r="E308" t="str">
            <v>141034199005140077</v>
          </cell>
          <cell r="F308" t="str">
            <v>脱贫户</v>
          </cell>
        </row>
        <row r="308">
          <cell r="H308" t="str">
            <v>山西省太原市晋源区</v>
          </cell>
          <cell r="I308" t="str">
            <v>仔仔文具店(个人)</v>
          </cell>
        </row>
        <row r="309">
          <cell r="E309" t="str">
            <v>142636198305221815</v>
          </cell>
          <cell r="F309" t="str">
            <v>脱贫户</v>
          </cell>
          <cell r="G309">
            <v>13753550455</v>
          </cell>
          <cell r="H309" t="str">
            <v>浙江省舟山市普陀区</v>
          </cell>
          <cell r="I309" t="str">
            <v>舟山中远海运重工有限公司</v>
          </cell>
        </row>
        <row r="310">
          <cell r="E310" t="str">
            <v>141034200510060110</v>
          </cell>
          <cell r="F310" t="str">
            <v>脱贫户</v>
          </cell>
          <cell r="G310">
            <v>19213471620</v>
          </cell>
          <cell r="H310" t="str">
            <v>浙江省舟山市普陀区</v>
          </cell>
          <cell r="I310" t="str">
            <v>舟山中远海运重工有限公司</v>
          </cell>
        </row>
        <row r="311">
          <cell r="E311" t="str">
            <v>142636197705251824</v>
          </cell>
          <cell r="F311" t="str">
            <v>脱贫户</v>
          </cell>
          <cell r="G311">
            <v>17836153566</v>
          </cell>
          <cell r="H311" t="str">
            <v>浙江省舟山市普陀区</v>
          </cell>
          <cell r="I311" t="str">
            <v>舟山中远海运重工有限公司</v>
          </cell>
        </row>
        <row r="312">
          <cell r="E312" t="str">
            <v>141034199805130117</v>
          </cell>
          <cell r="F312" t="str">
            <v>脱贫户</v>
          </cell>
          <cell r="G312">
            <v>18406437630</v>
          </cell>
          <cell r="H312" t="str">
            <v>北京市朝阳区</v>
          </cell>
          <cell r="I312" t="str">
            <v>放风餐饮管理有限公司</v>
          </cell>
        </row>
        <row r="313">
          <cell r="E313" t="str">
            <v>142636197901291858</v>
          </cell>
          <cell r="F313" t="str">
            <v>脱贫户</v>
          </cell>
          <cell r="G313">
            <v>13218460822</v>
          </cell>
          <cell r="H313" t="str">
            <v>江苏省苏州市张家港</v>
          </cell>
          <cell r="I313" t="str">
            <v>沃德服装有限公司</v>
          </cell>
        </row>
        <row r="314">
          <cell r="E314" t="str">
            <v>142636196807221824</v>
          </cell>
          <cell r="F314" t="str">
            <v>脱贫户</v>
          </cell>
          <cell r="G314">
            <v>18635496625</v>
          </cell>
          <cell r="H314" t="str">
            <v>山西省晋中市榆次区</v>
          </cell>
          <cell r="I314" t="str">
            <v>蓝泰物业集团有限公司</v>
          </cell>
        </row>
        <row r="315">
          <cell r="E315" t="str">
            <v>142636196408181810</v>
          </cell>
          <cell r="F315" t="str">
            <v>脱贫户</v>
          </cell>
          <cell r="G315">
            <v>15582889679</v>
          </cell>
          <cell r="H315" t="str">
            <v>山西省晋中市榆次区</v>
          </cell>
          <cell r="I315" t="str">
            <v>环清保险公司</v>
          </cell>
        </row>
        <row r="316">
          <cell r="E316" t="str">
            <v>142636197405261828</v>
          </cell>
          <cell r="F316" t="str">
            <v>脱贫户</v>
          </cell>
          <cell r="G316">
            <v>13467198893</v>
          </cell>
          <cell r="H316" t="str">
            <v>北京市</v>
          </cell>
          <cell r="I316" t="str">
            <v>北京圆通速递有限公司</v>
          </cell>
        </row>
        <row r="317">
          <cell r="E317" t="str">
            <v>142636197209141810</v>
          </cell>
          <cell r="F317" t="str">
            <v>脱贫户</v>
          </cell>
          <cell r="G317">
            <v>17503479978</v>
          </cell>
          <cell r="H317" t="str">
            <v>北京市</v>
          </cell>
          <cell r="I317" t="str">
            <v>北京圆通速递有限公司</v>
          </cell>
        </row>
        <row r="318">
          <cell r="E318" t="str">
            <v>142636197506131811</v>
          </cell>
          <cell r="F318" t="str">
            <v>脱贫户</v>
          </cell>
          <cell r="G318">
            <v>13994022472</v>
          </cell>
          <cell r="H318" t="str">
            <v>宁夏回族自治区</v>
          </cell>
          <cell r="I318" t="str">
            <v>宁夏回族自治区银川市宁东镇中石化工锦兴项目</v>
          </cell>
        </row>
        <row r="319">
          <cell r="E319" t="str">
            <v>142636197512041820</v>
          </cell>
          <cell r="F319" t="str">
            <v>脱贫户</v>
          </cell>
          <cell r="G319">
            <v>13467100983</v>
          </cell>
          <cell r="H319" t="str">
            <v>宁夏回族自治区</v>
          </cell>
          <cell r="I319" t="str">
            <v>宁夏回族自治区银川市宁东镇中石化工锦兴项目</v>
          </cell>
        </row>
        <row r="320">
          <cell r="E320" t="str">
            <v>141034199710280032</v>
          </cell>
          <cell r="F320" t="str">
            <v>脱贫户</v>
          </cell>
          <cell r="G320">
            <v>15835731003</v>
          </cell>
          <cell r="H320" t="str">
            <v>北京市</v>
          </cell>
          <cell r="I320" t="str">
            <v>北京市丰台区海鸿达餐饮管理有限公司</v>
          </cell>
        </row>
        <row r="321">
          <cell r="E321" t="str">
            <v>141034200108100014</v>
          </cell>
          <cell r="F321" t="str">
            <v>脱贫户</v>
          </cell>
          <cell r="G321">
            <v>18035751503</v>
          </cell>
          <cell r="H321" t="str">
            <v>北京市</v>
          </cell>
          <cell r="I321" t="str">
            <v>北京市丰台区海鸿达餐饮管理有限公司</v>
          </cell>
        </row>
        <row r="322">
          <cell r="E322" t="str">
            <v>141034200406090045</v>
          </cell>
          <cell r="F322" t="str">
            <v>脱贫户</v>
          </cell>
          <cell r="G322">
            <v>18935381506</v>
          </cell>
          <cell r="H322" t="str">
            <v>宁夏回族自治区</v>
          </cell>
          <cell r="I322" t="str">
            <v>宁夏回族自治区银川市宁东镇中石化工锦兴项目</v>
          </cell>
        </row>
        <row r="323">
          <cell r="E323" t="str">
            <v>141034199510280097</v>
          </cell>
          <cell r="F323" t="str">
            <v>脱贫户</v>
          </cell>
          <cell r="G323">
            <v>18435207168</v>
          </cell>
          <cell r="H323" t="str">
            <v>北京市</v>
          </cell>
          <cell r="I323" t="str">
            <v>北京市丰台区海鸿达餐饮管理有限公司</v>
          </cell>
        </row>
        <row r="324">
          <cell r="E324" t="str">
            <v>14263619610705181X</v>
          </cell>
          <cell r="F324" t="str">
            <v>脱贫户</v>
          </cell>
          <cell r="G324">
            <v>15536667836</v>
          </cell>
          <cell r="H324" t="str">
            <v>广东省钦州市灵山县</v>
          </cell>
          <cell r="I324" t="str">
            <v>长沙三竟中邦机械设备有限公司</v>
          </cell>
        </row>
        <row r="325">
          <cell r="E325" t="str">
            <v>142636196111201825</v>
          </cell>
          <cell r="F325" t="str">
            <v>脱贫户</v>
          </cell>
          <cell r="G325">
            <v>18035167836</v>
          </cell>
          <cell r="H325" t="str">
            <v>广东省钦州市灵山县</v>
          </cell>
          <cell r="I325" t="str">
            <v>长沙三竟中邦机械设备有限公司</v>
          </cell>
        </row>
        <row r="326">
          <cell r="E326" t="str">
            <v>141034197609200107</v>
          </cell>
          <cell r="F326" t="str">
            <v>脱贫户</v>
          </cell>
          <cell r="G326">
            <v>18600382377</v>
          </cell>
          <cell r="H326" t="str">
            <v>北京市西城区</v>
          </cell>
          <cell r="I326" t="str">
            <v>北京汇南饭店</v>
          </cell>
        </row>
        <row r="327">
          <cell r="E327" t="str">
            <v>141034199711160032</v>
          </cell>
          <cell r="F327" t="str">
            <v>脱贫户</v>
          </cell>
          <cell r="G327">
            <v>17836222085</v>
          </cell>
          <cell r="H327" t="str">
            <v>河北省保定市莲池县</v>
          </cell>
          <cell r="I327" t="str">
            <v>长城汽车服务有限公司</v>
          </cell>
        </row>
        <row r="328">
          <cell r="E328" t="str">
            <v>141034199512260153</v>
          </cell>
          <cell r="F328" t="str">
            <v>脱贫户</v>
          </cell>
          <cell r="G328">
            <v>15109787887</v>
          </cell>
          <cell r="H328" t="str">
            <v>北京市西城区</v>
          </cell>
          <cell r="I328" t="str">
            <v>北京汇南饭店</v>
          </cell>
        </row>
        <row r="329">
          <cell r="E329" t="str">
            <v>142636196110211829</v>
          </cell>
          <cell r="F329" t="str">
            <v>脱贫户</v>
          </cell>
          <cell r="G329">
            <v>17636606530</v>
          </cell>
          <cell r="H329" t="str">
            <v>山西省太原市杏花岭区</v>
          </cell>
          <cell r="I329" t="str">
            <v>山西五龙口海鲜批发市场</v>
          </cell>
        </row>
        <row r="330">
          <cell r="E330" t="str">
            <v>142636196507211835</v>
          </cell>
          <cell r="F330" t="str">
            <v>脱贫户</v>
          </cell>
          <cell r="G330">
            <v>17535193655</v>
          </cell>
          <cell r="H330" t="str">
            <v>山西省太原市杏花岭区</v>
          </cell>
          <cell r="I330" t="str">
            <v>山西五龙口海鲜批发市场</v>
          </cell>
        </row>
        <row r="331">
          <cell r="E331" t="str">
            <v>142636197404222245</v>
          </cell>
          <cell r="F331" t="str">
            <v>脱贫户</v>
          </cell>
          <cell r="G331">
            <v>13467111489</v>
          </cell>
          <cell r="H331" t="str">
            <v>浙江省舟山市六横岛</v>
          </cell>
          <cell r="I331" t="str">
            <v>舟山中远海运重工有限公司</v>
          </cell>
        </row>
        <row r="332">
          <cell r="E332" t="str">
            <v>14263619670716181X</v>
          </cell>
          <cell r="F332" t="str">
            <v>脱贫户</v>
          </cell>
          <cell r="G332">
            <v>13453659266</v>
          </cell>
          <cell r="H332" t="str">
            <v>北京市顺义区</v>
          </cell>
          <cell r="I332" t="str">
            <v>北京壹志做科技有限责任公司</v>
          </cell>
        </row>
        <row r="333">
          <cell r="E333" t="str">
            <v>142636196908121822</v>
          </cell>
          <cell r="F333" t="str">
            <v>脱贫户</v>
          </cell>
          <cell r="G333">
            <v>15534700098</v>
          </cell>
          <cell r="H333" t="str">
            <v>北京市顺义区</v>
          </cell>
          <cell r="I333" t="str">
            <v>北京壹志做科技有限责任公司</v>
          </cell>
        </row>
        <row r="334">
          <cell r="E334" t="str">
            <v>141034200110200049</v>
          </cell>
          <cell r="F334" t="str">
            <v>脱贫户</v>
          </cell>
          <cell r="G334">
            <v>14797400038</v>
          </cell>
          <cell r="H334" t="str">
            <v>浙江省杭州市上城区</v>
          </cell>
          <cell r="I334" t="str">
            <v>杭州智彗测科技有限公司</v>
          </cell>
        </row>
        <row r="335">
          <cell r="E335" t="str">
            <v>141034199605150041</v>
          </cell>
          <cell r="F335" t="str">
            <v>脱贫户</v>
          </cell>
          <cell r="G335">
            <v>17734944065</v>
          </cell>
          <cell r="H335" t="str">
            <v>北京市顺义区</v>
          </cell>
          <cell r="I335" t="str">
            <v>北京知路研修科技有限公司</v>
          </cell>
        </row>
        <row r="336">
          <cell r="E336" t="str">
            <v>142636195802211833</v>
          </cell>
          <cell r="F336" t="str">
            <v>脱贫户</v>
          </cell>
          <cell r="G336">
            <v>13097529008</v>
          </cell>
          <cell r="H336" t="str">
            <v>贵州省铜仁市德江县</v>
          </cell>
          <cell r="I336" t="str">
            <v>沐云天足浴有限公司</v>
          </cell>
        </row>
        <row r="337">
          <cell r="E337" t="str">
            <v>14263619881011181X</v>
          </cell>
          <cell r="F337" t="str">
            <v>脱贫户</v>
          </cell>
          <cell r="G337">
            <v>15034176561</v>
          </cell>
          <cell r="H337" t="str">
            <v>贵州省铜仁市德江县</v>
          </cell>
          <cell r="I337" t="str">
            <v>沐云天足浴有限公司</v>
          </cell>
        </row>
        <row r="338">
          <cell r="E338" t="str">
            <v>142636197508071816</v>
          </cell>
          <cell r="F338" t="str">
            <v>脱贫户</v>
          </cell>
          <cell r="G338">
            <v>15235745508</v>
          </cell>
          <cell r="H338" t="str">
            <v>贵州省铜仁市德江县</v>
          </cell>
          <cell r="I338" t="str">
            <v>沐云天足浴有限公司</v>
          </cell>
        </row>
        <row r="339">
          <cell r="E339" t="str">
            <v>142636197506010040</v>
          </cell>
          <cell r="F339" t="str">
            <v>脱贫户</v>
          </cell>
          <cell r="G339">
            <v>13753768638</v>
          </cell>
          <cell r="H339" t="str">
            <v>贵州省铜仁市德江县</v>
          </cell>
          <cell r="I339" t="str">
            <v>沐云天足浴有限公司</v>
          </cell>
        </row>
        <row r="340">
          <cell r="E340" t="str">
            <v>142636195504021812</v>
          </cell>
          <cell r="F340" t="str">
            <v>脱贫户</v>
          </cell>
          <cell r="G340">
            <v>15534067162</v>
          </cell>
          <cell r="H340" t="str">
            <v>山西省太原市</v>
          </cell>
          <cell r="I340" t="str">
            <v>丽璟物业有限公司</v>
          </cell>
        </row>
        <row r="341">
          <cell r="E341" t="str">
            <v>141034199009160243</v>
          </cell>
          <cell r="F341" t="str">
            <v>脱贫户</v>
          </cell>
          <cell r="G341">
            <v>15235356612</v>
          </cell>
          <cell r="H341" t="str">
            <v>山西省太原市小店区</v>
          </cell>
          <cell r="I341" t="str">
            <v>山西路华汽车销售有限公司</v>
          </cell>
        </row>
        <row r="342">
          <cell r="E342" t="str">
            <v>142636196809041843</v>
          </cell>
          <cell r="F342" t="str">
            <v>脱贫户</v>
          </cell>
          <cell r="G342">
            <v>15234053572</v>
          </cell>
          <cell r="H342" t="str">
            <v>山西省太原市小店区</v>
          </cell>
          <cell r="I342" t="str">
            <v>秦师傅打卤面</v>
          </cell>
        </row>
        <row r="343">
          <cell r="E343" t="str">
            <v>142636197304041834</v>
          </cell>
          <cell r="F343" t="str">
            <v>脱贫户</v>
          </cell>
          <cell r="G343">
            <v>18234726038</v>
          </cell>
          <cell r="H343" t="str">
            <v>浙江省舟山市六横岛县普陀区</v>
          </cell>
          <cell r="I343" t="str">
            <v>舟山中远海运重工有限公司</v>
          </cell>
        </row>
        <row r="344">
          <cell r="E344" t="str">
            <v>142636197408151827</v>
          </cell>
          <cell r="F344" t="str">
            <v>脱贫户</v>
          </cell>
          <cell r="G344">
            <v>15235724931</v>
          </cell>
          <cell r="H344" t="str">
            <v>山西省太原市杏花岭区</v>
          </cell>
          <cell r="I344" t="str">
            <v>杏岭实验学校</v>
          </cell>
        </row>
        <row r="345">
          <cell r="E345" t="str">
            <v>142636196610031824</v>
          </cell>
          <cell r="F345" t="str">
            <v>脱贫户</v>
          </cell>
          <cell r="G345">
            <v>15903579902</v>
          </cell>
          <cell r="H345" t="str">
            <v>甘肃省陇南市岩昌县上坝社区</v>
          </cell>
          <cell r="I345" t="str">
            <v>中铁三局集团建筑安装工程有限公司</v>
          </cell>
        </row>
        <row r="346">
          <cell r="E346" t="str">
            <v>14263619660622181X</v>
          </cell>
          <cell r="F346" t="str">
            <v>脱贫户</v>
          </cell>
          <cell r="G346">
            <v>15135783695</v>
          </cell>
          <cell r="H346" t="str">
            <v>甘肃省陇南市岩昌县上坝社区</v>
          </cell>
          <cell r="I346" t="str">
            <v>中铁三局集团建筑安装工程有限公司</v>
          </cell>
        </row>
        <row r="347">
          <cell r="E347" t="str">
            <v>141034199003100151</v>
          </cell>
          <cell r="F347" t="str">
            <v>脱贫户</v>
          </cell>
          <cell r="G347">
            <v>17696149693</v>
          </cell>
          <cell r="H347" t="str">
            <v>甘肃省陇南市岩昌县上坝社区</v>
          </cell>
          <cell r="I347" t="str">
            <v>中铁三局集团建筑安装工程有限公司</v>
          </cell>
        </row>
        <row r="348">
          <cell r="E348" t="str">
            <v>141034199105260025</v>
          </cell>
          <cell r="F348" t="str">
            <v>脱贫户</v>
          </cell>
          <cell r="G348">
            <v>15235754608</v>
          </cell>
          <cell r="H348" t="str">
            <v>甘肃省陇南市岩昌县上坝社区</v>
          </cell>
          <cell r="I348" t="str">
            <v>中铁三局集团建筑安装工程有限公司</v>
          </cell>
        </row>
        <row r="349">
          <cell r="E349" t="str">
            <v>142636198107024124</v>
          </cell>
          <cell r="F349" t="str">
            <v>脱贫户</v>
          </cell>
          <cell r="G349">
            <v>18234105198</v>
          </cell>
          <cell r="H349" t="str">
            <v>山西省太原市迎泽区</v>
          </cell>
          <cell r="I349" t="str">
            <v>华夏京都商务酒店</v>
          </cell>
        </row>
        <row r="350">
          <cell r="E350" t="str">
            <v>142636196302281821</v>
          </cell>
          <cell r="F350" t="str">
            <v>脱贫户</v>
          </cell>
          <cell r="G350">
            <v>13994023731</v>
          </cell>
          <cell r="H350" t="str">
            <v>山东省潍坊市潍城区</v>
          </cell>
          <cell r="I350" t="str">
            <v>格豪酒店管理有限公司</v>
          </cell>
        </row>
        <row r="351">
          <cell r="E351" t="str">
            <v>142636198102121857</v>
          </cell>
          <cell r="F351" t="str">
            <v>脱贫户</v>
          </cell>
          <cell r="G351">
            <v>13994025211</v>
          </cell>
          <cell r="H351" t="str">
            <v>上海市</v>
          </cell>
          <cell r="I351" t="str">
            <v>奕丰餐饮</v>
          </cell>
        </row>
        <row r="352">
          <cell r="E352" t="str">
            <v>142636198308071824</v>
          </cell>
          <cell r="F352" t="str">
            <v>脱贫户</v>
          </cell>
          <cell r="G352">
            <v>13994036412</v>
          </cell>
          <cell r="H352" t="str">
            <v>上海市</v>
          </cell>
          <cell r="I352" t="str">
            <v>奕丰餐饮</v>
          </cell>
        </row>
        <row r="353">
          <cell r="E353" t="str">
            <v>142636197811021811</v>
          </cell>
          <cell r="F353" t="str">
            <v>脱贫户</v>
          </cell>
          <cell r="G353">
            <v>18534357636</v>
          </cell>
          <cell r="H353" t="str">
            <v>山西省吕梁市中阳县</v>
          </cell>
          <cell r="I353" t="str">
            <v>梗阳煤业</v>
          </cell>
        </row>
        <row r="354">
          <cell r="E354" t="str">
            <v>141034199705080036</v>
          </cell>
          <cell r="F354" t="str">
            <v>脱贫户</v>
          </cell>
          <cell r="G354">
            <v>18406583712</v>
          </cell>
          <cell r="H354" t="str">
            <v>太原市万柏林区</v>
          </cell>
          <cell r="I354" t="str">
            <v>晋西工业集团有限责任公司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8"/>
  <sheetViews>
    <sheetView workbookViewId="0">
      <selection activeCell="D235" sqref="D235"/>
    </sheetView>
  </sheetViews>
  <sheetFormatPr defaultColWidth="9.025" defaultRowHeight="13.5" outlineLevelCol="7"/>
  <cols>
    <col min="1" max="1" width="5.39166666666667" customWidth="1"/>
    <col min="2" max="2" width="7.31666666666667" customWidth="1"/>
    <col min="3" max="3" width="9.25" customWidth="1"/>
    <col min="4" max="4" width="7.31666666666667" customWidth="1"/>
    <col min="5" max="5" width="31.9916666666667" customWidth="1"/>
    <col min="6" max="6" width="48.85" customWidth="1"/>
    <col min="7" max="7" width="9.25" customWidth="1"/>
    <col min="8" max="8" width="14.5" customWidth="1"/>
  </cols>
  <sheetData>
    <row r="1" s="22" customFormat="1" ht="14.25" spans="1:8">
      <c r="A1" s="10" t="s">
        <v>0</v>
      </c>
      <c r="B1" s="10"/>
      <c r="C1" s="10"/>
      <c r="D1" s="10"/>
      <c r="E1" s="10"/>
      <c r="F1" s="10"/>
      <c r="G1" s="10"/>
      <c r="H1" s="10"/>
    </row>
    <row r="2" s="22" customFormat="1" ht="14.25" spans="1:8">
      <c r="A2" s="10"/>
      <c r="B2" s="10"/>
      <c r="C2" s="10"/>
      <c r="D2" s="10"/>
      <c r="E2" s="10"/>
      <c r="F2" s="10"/>
      <c r="G2" s="10"/>
      <c r="H2" s="10"/>
    </row>
    <row r="3" s="22" customFormat="1" ht="12" customHeight="1" spans="1:8">
      <c r="A3" s="10"/>
      <c r="B3" s="10"/>
      <c r="C3" s="10"/>
      <c r="D3" s="10"/>
      <c r="E3" s="10"/>
      <c r="F3" s="10"/>
      <c r="G3" s="10"/>
      <c r="H3" s="10"/>
    </row>
    <row r="4" s="22" customFormat="1" ht="14.25" hidden="1" spans="1:8">
      <c r="A4" s="10"/>
      <c r="B4" s="10"/>
      <c r="C4" s="10"/>
      <c r="D4" s="10"/>
      <c r="E4" s="10"/>
      <c r="F4" s="10"/>
      <c r="G4" s="10"/>
      <c r="H4" s="10"/>
    </row>
    <row r="5" s="2" customFormat="1" ht="25" customHeight="1" spans="1:8">
      <c r="A5" s="12" t="s">
        <v>1</v>
      </c>
      <c r="B5" s="13" t="s">
        <v>2</v>
      </c>
      <c r="C5" s="13" t="s">
        <v>3</v>
      </c>
      <c r="D5" s="13" t="s">
        <v>4</v>
      </c>
      <c r="E5" s="12" t="s">
        <v>5</v>
      </c>
      <c r="F5" s="13" t="s">
        <v>6</v>
      </c>
      <c r="G5" s="12" t="s">
        <v>7</v>
      </c>
      <c r="H5" s="12" t="s">
        <v>8</v>
      </c>
    </row>
    <row r="6" s="34" customFormat="1" ht="25" customHeight="1" spans="1:8">
      <c r="A6" s="12">
        <v>1</v>
      </c>
      <c r="B6" s="12" t="s">
        <v>9</v>
      </c>
      <c r="C6" s="12" t="s">
        <v>10</v>
      </c>
      <c r="D6" s="12" t="s">
        <v>11</v>
      </c>
      <c r="E6" s="12" t="s">
        <v>12</v>
      </c>
      <c r="F6" s="12" t="s">
        <v>13</v>
      </c>
      <c r="G6" s="12">
        <v>1200</v>
      </c>
      <c r="H6" s="12" t="s">
        <v>14</v>
      </c>
    </row>
    <row r="7" s="34" customFormat="1" ht="25" customHeight="1" spans="1:8">
      <c r="A7" s="12">
        <v>2</v>
      </c>
      <c r="B7" s="12" t="s">
        <v>9</v>
      </c>
      <c r="C7" s="12" t="s">
        <v>15</v>
      </c>
      <c r="D7" s="12" t="s">
        <v>16</v>
      </c>
      <c r="E7" s="12" t="s">
        <v>17</v>
      </c>
      <c r="F7" s="12" t="s">
        <v>18</v>
      </c>
      <c r="G7" s="12">
        <v>1200</v>
      </c>
      <c r="H7" s="12" t="s">
        <v>19</v>
      </c>
    </row>
    <row r="8" s="34" customFormat="1" ht="25" customHeight="1" spans="1:8">
      <c r="A8" s="12">
        <v>3</v>
      </c>
      <c r="B8" s="12" t="s">
        <v>9</v>
      </c>
      <c r="C8" s="12" t="s">
        <v>15</v>
      </c>
      <c r="D8" s="12" t="s">
        <v>20</v>
      </c>
      <c r="E8" s="12" t="s">
        <v>21</v>
      </c>
      <c r="F8" s="12" t="s">
        <v>22</v>
      </c>
      <c r="G8" s="12">
        <v>1200</v>
      </c>
      <c r="H8" s="12" t="s">
        <v>23</v>
      </c>
    </row>
    <row r="9" s="34" customFormat="1" ht="25" customHeight="1" spans="1:8">
      <c r="A9" s="12">
        <v>4</v>
      </c>
      <c r="B9" s="12" t="s">
        <v>9</v>
      </c>
      <c r="C9" s="12" t="s">
        <v>10</v>
      </c>
      <c r="D9" s="12" t="s">
        <v>24</v>
      </c>
      <c r="E9" s="12" t="s">
        <v>25</v>
      </c>
      <c r="F9" s="12" t="s">
        <v>12</v>
      </c>
      <c r="G9" s="12">
        <v>1200</v>
      </c>
      <c r="H9" s="12" t="s">
        <v>14</v>
      </c>
    </row>
    <row r="10" s="34" customFormat="1" ht="25" customHeight="1" spans="1:8">
      <c r="A10" s="12">
        <v>5</v>
      </c>
      <c r="B10" s="12" t="s">
        <v>9</v>
      </c>
      <c r="C10" s="12" t="s">
        <v>26</v>
      </c>
      <c r="D10" s="12" t="s">
        <v>27</v>
      </c>
      <c r="E10" s="13" t="s">
        <v>28</v>
      </c>
      <c r="F10" s="13" t="s">
        <v>29</v>
      </c>
      <c r="G10" s="12">
        <v>1200</v>
      </c>
      <c r="H10" s="12" t="s">
        <v>19</v>
      </c>
    </row>
    <row r="11" s="34" customFormat="1" ht="25" customHeight="1" spans="1:8">
      <c r="A11" s="12">
        <v>6</v>
      </c>
      <c r="B11" s="12" t="s">
        <v>9</v>
      </c>
      <c r="C11" s="12" t="s">
        <v>26</v>
      </c>
      <c r="D11" s="12" t="s">
        <v>30</v>
      </c>
      <c r="E11" s="13" t="s">
        <v>31</v>
      </c>
      <c r="F11" s="13" t="s">
        <v>32</v>
      </c>
      <c r="G11" s="12">
        <v>1200</v>
      </c>
      <c r="H11" s="12" t="s">
        <v>19</v>
      </c>
    </row>
    <row r="12" s="34" customFormat="1" ht="25" customHeight="1" spans="1:8">
      <c r="A12" s="12">
        <v>7</v>
      </c>
      <c r="B12" s="12" t="s">
        <v>9</v>
      </c>
      <c r="C12" s="12" t="s">
        <v>33</v>
      </c>
      <c r="D12" s="12" t="s">
        <v>34</v>
      </c>
      <c r="E12" s="13" t="s">
        <v>35</v>
      </c>
      <c r="F12" s="13" t="s">
        <v>36</v>
      </c>
      <c r="G12" s="12">
        <v>1200</v>
      </c>
      <c r="H12" s="12" t="s">
        <v>19</v>
      </c>
    </row>
    <row r="13" s="34" customFormat="1" ht="25" customHeight="1" spans="1:8">
      <c r="A13" s="12">
        <v>8</v>
      </c>
      <c r="B13" s="12" t="s">
        <v>9</v>
      </c>
      <c r="C13" s="12" t="s">
        <v>33</v>
      </c>
      <c r="D13" s="12" t="s">
        <v>37</v>
      </c>
      <c r="E13" s="13" t="s">
        <v>38</v>
      </c>
      <c r="F13" s="13" t="s">
        <v>39</v>
      </c>
      <c r="G13" s="12">
        <v>1200</v>
      </c>
      <c r="H13" s="12" t="s">
        <v>19</v>
      </c>
    </row>
    <row r="14" s="34" customFormat="1" ht="25" customHeight="1" spans="1:8">
      <c r="A14" s="12">
        <v>9</v>
      </c>
      <c r="B14" s="12" t="s">
        <v>9</v>
      </c>
      <c r="C14" s="12" t="s">
        <v>33</v>
      </c>
      <c r="D14" s="12" t="s">
        <v>40</v>
      </c>
      <c r="E14" s="13" t="s">
        <v>38</v>
      </c>
      <c r="F14" s="13" t="s">
        <v>39</v>
      </c>
      <c r="G14" s="12">
        <v>1200</v>
      </c>
      <c r="H14" s="12" t="s">
        <v>19</v>
      </c>
    </row>
    <row r="15" s="34" customFormat="1" ht="25" customHeight="1" spans="1:8">
      <c r="A15" s="12">
        <v>10</v>
      </c>
      <c r="B15" s="12" t="s">
        <v>9</v>
      </c>
      <c r="C15" s="12" t="s">
        <v>33</v>
      </c>
      <c r="D15" s="12" t="s">
        <v>41</v>
      </c>
      <c r="E15" s="13" t="s">
        <v>42</v>
      </c>
      <c r="F15" s="13" t="s">
        <v>43</v>
      </c>
      <c r="G15" s="12">
        <v>1200</v>
      </c>
      <c r="H15" s="12" t="s">
        <v>19</v>
      </c>
    </row>
    <row r="16" s="34" customFormat="1" ht="25" customHeight="1" spans="1:8">
      <c r="A16" s="12">
        <v>11</v>
      </c>
      <c r="B16" s="12" t="s">
        <v>9</v>
      </c>
      <c r="C16" s="12" t="s">
        <v>33</v>
      </c>
      <c r="D16" s="12" t="s">
        <v>44</v>
      </c>
      <c r="E16" s="13" t="s">
        <v>45</v>
      </c>
      <c r="F16" s="13" t="s">
        <v>46</v>
      </c>
      <c r="G16" s="12">
        <v>1200</v>
      </c>
      <c r="H16" s="12" t="s">
        <v>19</v>
      </c>
    </row>
    <row r="17" s="34" customFormat="1" ht="25" customHeight="1" spans="1:8">
      <c r="A17" s="12">
        <v>12</v>
      </c>
      <c r="B17" s="12" t="s">
        <v>9</v>
      </c>
      <c r="C17" s="12" t="s">
        <v>33</v>
      </c>
      <c r="D17" s="12" t="s">
        <v>47</v>
      </c>
      <c r="E17" s="13" t="s">
        <v>38</v>
      </c>
      <c r="F17" s="13" t="s">
        <v>39</v>
      </c>
      <c r="G17" s="12">
        <v>1200</v>
      </c>
      <c r="H17" s="12" t="s">
        <v>19</v>
      </c>
    </row>
    <row r="18" s="34" customFormat="1" ht="25" customHeight="1" spans="1:8">
      <c r="A18" s="12">
        <v>13</v>
      </c>
      <c r="B18" s="12" t="s">
        <v>9</v>
      </c>
      <c r="C18" s="12" t="s">
        <v>33</v>
      </c>
      <c r="D18" s="12" t="s">
        <v>48</v>
      </c>
      <c r="E18" s="13" t="s">
        <v>49</v>
      </c>
      <c r="F18" s="13" t="s">
        <v>50</v>
      </c>
      <c r="G18" s="12">
        <v>1200</v>
      </c>
      <c r="H18" s="12" t="s">
        <v>19</v>
      </c>
    </row>
    <row r="19" s="34" customFormat="1" ht="25" customHeight="1" spans="1:8">
      <c r="A19" s="12">
        <v>14</v>
      </c>
      <c r="B19" s="12" t="s">
        <v>9</v>
      </c>
      <c r="C19" s="12" t="s">
        <v>33</v>
      </c>
      <c r="D19" s="12" t="s">
        <v>51</v>
      </c>
      <c r="E19" s="13" t="s">
        <v>52</v>
      </c>
      <c r="F19" s="13" t="s">
        <v>53</v>
      </c>
      <c r="G19" s="12">
        <v>1200</v>
      </c>
      <c r="H19" s="12" t="s">
        <v>14</v>
      </c>
    </row>
    <row r="20" s="34" customFormat="1" ht="25" customHeight="1" spans="1:8">
      <c r="A20" s="12">
        <v>15</v>
      </c>
      <c r="B20" s="12" t="s">
        <v>9</v>
      </c>
      <c r="C20" s="12" t="s">
        <v>33</v>
      </c>
      <c r="D20" s="12" t="s">
        <v>54</v>
      </c>
      <c r="E20" s="13" t="s">
        <v>42</v>
      </c>
      <c r="F20" s="13" t="s">
        <v>43</v>
      </c>
      <c r="G20" s="12">
        <v>1200</v>
      </c>
      <c r="H20" s="12" t="s">
        <v>19</v>
      </c>
    </row>
    <row r="21" s="34" customFormat="1" ht="25" customHeight="1" spans="1:8">
      <c r="A21" s="12">
        <v>16</v>
      </c>
      <c r="B21" s="12" t="s">
        <v>9</v>
      </c>
      <c r="C21" s="12" t="s">
        <v>33</v>
      </c>
      <c r="D21" s="12" t="s">
        <v>55</v>
      </c>
      <c r="E21" s="13" t="s">
        <v>56</v>
      </c>
      <c r="F21" s="13" t="s">
        <v>57</v>
      </c>
      <c r="G21" s="12">
        <v>1200</v>
      </c>
      <c r="H21" s="12" t="s">
        <v>19</v>
      </c>
    </row>
    <row r="22" s="34" customFormat="1" ht="25" customHeight="1" spans="1:8">
      <c r="A22" s="12">
        <v>17</v>
      </c>
      <c r="B22" s="12" t="s">
        <v>9</v>
      </c>
      <c r="C22" s="12" t="s">
        <v>33</v>
      </c>
      <c r="D22" s="12" t="s">
        <v>58</v>
      </c>
      <c r="E22" s="13" t="s">
        <v>59</v>
      </c>
      <c r="F22" s="13" t="s">
        <v>60</v>
      </c>
      <c r="G22" s="12">
        <v>1200</v>
      </c>
      <c r="H22" s="12" t="s">
        <v>19</v>
      </c>
    </row>
    <row r="23" s="34" customFormat="1" ht="25" customHeight="1" spans="1:8">
      <c r="A23" s="12">
        <v>18</v>
      </c>
      <c r="B23" s="12" t="s">
        <v>9</v>
      </c>
      <c r="C23" s="12" t="s">
        <v>33</v>
      </c>
      <c r="D23" s="12" t="s">
        <v>61</v>
      </c>
      <c r="E23" s="13" t="s">
        <v>56</v>
      </c>
      <c r="F23" s="13" t="s">
        <v>57</v>
      </c>
      <c r="G23" s="12">
        <v>1200</v>
      </c>
      <c r="H23" s="12" t="s">
        <v>19</v>
      </c>
    </row>
    <row r="24" s="34" customFormat="1" ht="25" customHeight="1" spans="1:8">
      <c r="A24" s="12">
        <v>19</v>
      </c>
      <c r="B24" s="12" t="s">
        <v>9</v>
      </c>
      <c r="C24" s="12" t="s">
        <v>33</v>
      </c>
      <c r="D24" s="12" t="s">
        <v>62</v>
      </c>
      <c r="E24" s="13" t="s">
        <v>63</v>
      </c>
      <c r="F24" s="13" t="s">
        <v>64</v>
      </c>
      <c r="G24" s="12">
        <v>1200</v>
      </c>
      <c r="H24" s="12" t="s">
        <v>14</v>
      </c>
    </row>
    <row r="25" s="34" customFormat="1" ht="25" customHeight="1" spans="1:8">
      <c r="A25" s="12">
        <v>20</v>
      </c>
      <c r="B25" s="12" t="s">
        <v>9</v>
      </c>
      <c r="C25" s="12" t="s">
        <v>33</v>
      </c>
      <c r="D25" s="12" t="s">
        <v>65</v>
      </c>
      <c r="E25" s="13" t="s">
        <v>63</v>
      </c>
      <c r="F25" s="13" t="s">
        <v>64</v>
      </c>
      <c r="G25" s="12">
        <v>1200</v>
      </c>
      <c r="H25" s="12" t="s">
        <v>14</v>
      </c>
    </row>
    <row r="26" s="34" customFormat="1" ht="25" customHeight="1" spans="1:8">
      <c r="A26" s="12">
        <v>21</v>
      </c>
      <c r="B26" s="12" t="s">
        <v>9</v>
      </c>
      <c r="C26" s="12" t="s">
        <v>33</v>
      </c>
      <c r="D26" s="12" t="s">
        <v>66</v>
      </c>
      <c r="E26" s="13" t="s">
        <v>67</v>
      </c>
      <c r="F26" s="13" t="s">
        <v>68</v>
      </c>
      <c r="G26" s="12">
        <v>1200</v>
      </c>
      <c r="H26" s="12" t="s">
        <v>19</v>
      </c>
    </row>
    <row r="27" s="34" customFormat="1" ht="25" customHeight="1" spans="1:8">
      <c r="A27" s="12">
        <v>22</v>
      </c>
      <c r="B27" s="12" t="s">
        <v>9</v>
      </c>
      <c r="C27" s="12" t="s">
        <v>33</v>
      </c>
      <c r="D27" s="12" t="s">
        <v>69</v>
      </c>
      <c r="E27" s="13" t="s">
        <v>67</v>
      </c>
      <c r="F27" s="13" t="s">
        <v>68</v>
      </c>
      <c r="G27" s="12">
        <v>1200</v>
      </c>
      <c r="H27" s="12" t="s">
        <v>19</v>
      </c>
    </row>
    <row r="28" s="34" customFormat="1" ht="25" customHeight="1" spans="1:8">
      <c r="A28" s="12">
        <v>23</v>
      </c>
      <c r="B28" s="12" t="s">
        <v>9</v>
      </c>
      <c r="C28" s="12" t="s">
        <v>33</v>
      </c>
      <c r="D28" s="12" t="s">
        <v>70</v>
      </c>
      <c r="E28" s="13" t="s">
        <v>71</v>
      </c>
      <c r="F28" s="13" t="s">
        <v>72</v>
      </c>
      <c r="G28" s="12">
        <v>1200</v>
      </c>
      <c r="H28" s="12" t="s">
        <v>14</v>
      </c>
    </row>
    <row r="29" s="34" customFormat="1" ht="25" customHeight="1" spans="1:8">
      <c r="A29" s="12">
        <v>24</v>
      </c>
      <c r="B29" s="12" t="s">
        <v>9</v>
      </c>
      <c r="C29" s="12" t="s">
        <v>33</v>
      </c>
      <c r="D29" s="12" t="s">
        <v>73</v>
      </c>
      <c r="E29" s="13" t="s">
        <v>74</v>
      </c>
      <c r="F29" s="13" t="s">
        <v>75</v>
      </c>
      <c r="G29" s="12">
        <v>1200</v>
      </c>
      <c r="H29" s="12" t="s">
        <v>19</v>
      </c>
    </row>
    <row r="30" s="34" customFormat="1" ht="25" customHeight="1" spans="1:8">
      <c r="A30" s="12">
        <v>25</v>
      </c>
      <c r="B30" s="12" t="s">
        <v>9</v>
      </c>
      <c r="C30" s="12" t="s">
        <v>33</v>
      </c>
      <c r="D30" s="12" t="s">
        <v>76</v>
      </c>
      <c r="E30" s="13" t="s">
        <v>77</v>
      </c>
      <c r="F30" s="13" t="s">
        <v>78</v>
      </c>
      <c r="G30" s="12">
        <v>1200</v>
      </c>
      <c r="H30" s="12" t="s">
        <v>23</v>
      </c>
    </row>
    <row r="31" s="34" customFormat="1" ht="25" customHeight="1" spans="1:8">
      <c r="A31" s="12">
        <v>26</v>
      </c>
      <c r="B31" s="12" t="s">
        <v>9</v>
      </c>
      <c r="C31" s="12" t="s">
        <v>33</v>
      </c>
      <c r="D31" s="12" t="s">
        <v>79</v>
      </c>
      <c r="E31" s="13" t="s">
        <v>74</v>
      </c>
      <c r="F31" s="13" t="s">
        <v>75</v>
      </c>
      <c r="G31" s="12">
        <v>1200</v>
      </c>
      <c r="H31" s="12" t="s">
        <v>19</v>
      </c>
    </row>
    <row r="32" s="34" customFormat="1" ht="38" customHeight="1" spans="1:8">
      <c r="A32" s="12">
        <v>27</v>
      </c>
      <c r="B32" s="12" t="s">
        <v>9</v>
      </c>
      <c r="C32" s="12" t="s">
        <v>33</v>
      </c>
      <c r="D32" s="12" t="s">
        <v>80</v>
      </c>
      <c r="E32" s="13" t="s">
        <v>81</v>
      </c>
      <c r="F32" s="13" t="s">
        <v>82</v>
      </c>
      <c r="G32" s="12">
        <v>1200</v>
      </c>
      <c r="H32" s="12" t="s">
        <v>19</v>
      </c>
    </row>
    <row r="33" s="34" customFormat="1" ht="25" customHeight="1" spans="1:8">
      <c r="A33" s="12">
        <v>28</v>
      </c>
      <c r="B33" s="12" t="s">
        <v>9</v>
      </c>
      <c r="C33" s="12" t="s">
        <v>33</v>
      </c>
      <c r="D33" s="12" t="s">
        <v>83</v>
      </c>
      <c r="E33" s="13" t="s">
        <v>74</v>
      </c>
      <c r="F33" s="13" t="s">
        <v>75</v>
      </c>
      <c r="G33" s="12">
        <v>1200</v>
      </c>
      <c r="H33" s="12" t="s">
        <v>19</v>
      </c>
    </row>
    <row r="34" s="34" customFormat="1" ht="25" customHeight="1" spans="1:8">
      <c r="A34" s="12">
        <v>29</v>
      </c>
      <c r="B34" s="12" t="s">
        <v>9</v>
      </c>
      <c r="C34" s="12" t="s">
        <v>33</v>
      </c>
      <c r="D34" s="12" t="s">
        <v>84</v>
      </c>
      <c r="E34" s="13" t="s">
        <v>81</v>
      </c>
      <c r="F34" s="13" t="s">
        <v>85</v>
      </c>
      <c r="G34" s="12">
        <v>1200</v>
      </c>
      <c r="H34" s="12" t="s">
        <v>19</v>
      </c>
    </row>
    <row r="35" s="34" customFormat="1" ht="25" customHeight="1" spans="1:8">
      <c r="A35" s="12">
        <v>30</v>
      </c>
      <c r="B35" s="12" t="s">
        <v>9</v>
      </c>
      <c r="C35" s="12" t="s">
        <v>33</v>
      </c>
      <c r="D35" s="12" t="s">
        <v>86</v>
      </c>
      <c r="E35" s="13" t="s">
        <v>87</v>
      </c>
      <c r="F35" s="13" t="s">
        <v>88</v>
      </c>
      <c r="G35" s="12">
        <v>1200</v>
      </c>
      <c r="H35" s="12" t="s">
        <v>14</v>
      </c>
    </row>
    <row r="36" s="35" customFormat="1" ht="25" customHeight="1" spans="1:8">
      <c r="A36" s="12">
        <v>31</v>
      </c>
      <c r="B36" s="12" t="s">
        <v>89</v>
      </c>
      <c r="C36" s="12" t="s">
        <v>90</v>
      </c>
      <c r="D36" s="12" t="s">
        <v>91</v>
      </c>
      <c r="E36" s="12" t="s">
        <v>92</v>
      </c>
      <c r="F36" s="12" t="s">
        <v>93</v>
      </c>
      <c r="G36" s="12">
        <v>1200</v>
      </c>
      <c r="H36" s="12" t="s">
        <v>23</v>
      </c>
    </row>
    <row r="37" s="35" customFormat="1" ht="25" customHeight="1" spans="1:8">
      <c r="A37" s="12">
        <v>32</v>
      </c>
      <c r="B37" s="12" t="s">
        <v>89</v>
      </c>
      <c r="C37" s="12" t="s">
        <v>90</v>
      </c>
      <c r="D37" s="12" t="s">
        <v>94</v>
      </c>
      <c r="E37" s="12" t="s">
        <v>92</v>
      </c>
      <c r="F37" s="12" t="s">
        <v>95</v>
      </c>
      <c r="G37" s="12">
        <v>1200</v>
      </c>
      <c r="H37" s="12" t="s">
        <v>23</v>
      </c>
    </row>
    <row r="38" s="35" customFormat="1" ht="25" customHeight="1" spans="1:8">
      <c r="A38" s="12">
        <v>33</v>
      </c>
      <c r="B38" s="12" t="s">
        <v>89</v>
      </c>
      <c r="C38" s="12" t="s">
        <v>90</v>
      </c>
      <c r="D38" s="12" t="s">
        <v>96</v>
      </c>
      <c r="E38" s="12" t="s">
        <v>97</v>
      </c>
      <c r="F38" s="12" t="s">
        <v>98</v>
      </c>
      <c r="G38" s="12">
        <v>1200</v>
      </c>
      <c r="H38" s="12" t="s">
        <v>14</v>
      </c>
    </row>
    <row r="39" s="35" customFormat="1" ht="25" customHeight="1" spans="1:8">
      <c r="A39" s="12">
        <v>34</v>
      </c>
      <c r="B39" s="12" t="s">
        <v>89</v>
      </c>
      <c r="C39" s="12" t="s">
        <v>90</v>
      </c>
      <c r="D39" s="12" t="s">
        <v>99</v>
      </c>
      <c r="E39" s="12" t="s">
        <v>100</v>
      </c>
      <c r="F39" s="12" t="s">
        <v>101</v>
      </c>
      <c r="G39" s="12">
        <v>1200</v>
      </c>
      <c r="H39" s="12" t="s">
        <v>14</v>
      </c>
    </row>
    <row r="40" s="35" customFormat="1" ht="25" customHeight="1" spans="1:8">
      <c r="A40" s="12">
        <v>35</v>
      </c>
      <c r="B40" s="12" t="s">
        <v>89</v>
      </c>
      <c r="C40" s="12" t="s">
        <v>90</v>
      </c>
      <c r="D40" s="12" t="s">
        <v>102</v>
      </c>
      <c r="E40" s="12" t="s">
        <v>17</v>
      </c>
      <c r="F40" s="12" t="s">
        <v>103</v>
      </c>
      <c r="G40" s="12">
        <v>1200</v>
      </c>
      <c r="H40" s="12" t="s">
        <v>19</v>
      </c>
    </row>
    <row r="41" s="35" customFormat="1" ht="25" customHeight="1" spans="1:8">
      <c r="A41" s="12">
        <v>36</v>
      </c>
      <c r="B41" s="12" t="s">
        <v>89</v>
      </c>
      <c r="C41" s="12" t="s">
        <v>90</v>
      </c>
      <c r="D41" s="12" t="s">
        <v>104</v>
      </c>
      <c r="E41" s="12" t="s">
        <v>105</v>
      </c>
      <c r="F41" s="12" t="s">
        <v>106</v>
      </c>
      <c r="G41" s="12">
        <v>1200</v>
      </c>
      <c r="H41" s="12" t="s">
        <v>19</v>
      </c>
    </row>
    <row r="42" s="35" customFormat="1" ht="25" customHeight="1" spans="1:8">
      <c r="A42" s="12">
        <v>37</v>
      </c>
      <c r="B42" s="12" t="s">
        <v>89</v>
      </c>
      <c r="C42" s="12" t="s">
        <v>90</v>
      </c>
      <c r="D42" s="12" t="s">
        <v>107</v>
      </c>
      <c r="E42" s="12" t="s">
        <v>100</v>
      </c>
      <c r="F42" s="12" t="s">
        <v>108</v>
      </c>
      <c r="G42" s="12">
        <v>1200</v>
      </c>
      <c r="H42" s="12" t="s">
        <v>14</v>
      </c>
    </row>
    <row r="43" s="34" customFormat="1" ht="25" customHeight="1" spans="1:8">
      <c r="A43" s="12">
        <v>38</v>
      </c>
      <c r="B43" s="12" t="s">
        <v>9</v>
      </c>
      <c r="C43" s="12" t="s">
        <v>26</v>
      </c>
      <c r="D43" s="12" t="s">
        <v>109</v>
      </c>
      <c r="E43" s="13" t="s">
        <v>100</v>
      </c>
      <c r="F43" s="13" t="s">
        <v>110</v>
      </c>
      <c r="G43" s="12">
        <v>1200</v>
      </c>
      <c r="H43" s="12" t="s">
        <v>14</v>
      </c>
    </row>
    <row r="44" s="34" customFormat="1" ht="25" customHeight="1" spans="1:8">
      <c r="A44" s="12">
        <v>39</v>
      </c>
      <c r="B44" s="12" t="s">
        <v>9</v>
      </c>
      <c r="C44" s="12" t="s">
        <v>26</v>
      </c>
      <c r="D44" s="12" t="s">
        <v>111</v>
      </c>
      <c r="E44" s="13" t="s">
        <v>31</v>
      </c>
      <c r="F44" s="13" t="s">
        <v>112</v>
      </c>
      <c r="G44" s="12">
        <v>1200</v>
      </c>
      <c r="H44" s="12" t="s">
        <v>19</v>
      </c>
    </row>
    <row r="45" s="34" customFormat="1" ht="25" customHeight="1" spans="1:8">
      <c r="A45" s="12">
        <v>40</v>
      </c>
      <c r="B45" s="12" t="s">
        <v>9</v>
      </c>
      <c r="C45" s="12" t="s">
        <v>26</v>
      </c>
      <c r="D45" s="12" t="s">
        <v>113</v>
      </c>
      <c r="E45" s="13" t="s">
        <v>17</v>
      </c>
      <c r="F45" s="13" t="s">
        <v>114</v>
      </c>
      <c r="G45" s="12">
        <v>1200</v>
      </c>
      <c r="H45" s="12" t="s">
        <v>19</v>
      </c>
    </row>
    <row r="46" s="34" customFormat="1" ht="25" customHeight="1" spans="1:8">
      <c r="A46" s="12">
        <v>41</v>
      </c>
      <c r="B46" s="12" t="s">
        <v>9</v>
      </c>
      <c r="C46" s="12" t="s">
        <v>26</v>
      </c>
      <c r="D46" s="12" t="s">
        <v>115</v>
      </c>
      <c r="E46" s="13" t="s">
        <v>116</v>
      </c>
      <c r="F46" s="13" t="s">
        <v>117</v>
      </c>
      <c r="G46" s="12">
        <v>1200</v>
      </c>
      <c r="H46" s="12" t="s">
        <v>19</v>
      </c>
    </row>
    <row r="47" s="34" customFormat="1" ht="25" customHeight="1" spans="1:8">
      <c r="A47" s="12">
        <v>42</v>
      </c>
      <c r="B47" s="12" t="s">
        <v>9</v>
      </c>
      <c r="C47" s="12" t="s">
        <v>26</v>
      </c>
      <c r="D47" s="12" t="s">
        <v>118</v>
      </c>
      <c r="E47" s="13" t="s">
        <v>100</v>
      </c>
      <c r="F47" s="13" t="s">
        <v>119</v>
      </c>
      <c r="G47" s="12">
        <v>1200</v>
      </c>
      <c r="H47" s="12" t="s">
        <v>14</v>
      </c>
    </row>
    <row r="48" s="34" customFormat="1" ht="25" customHeight="1" spans="1:8">
      <c r="A48" s="12">
        <v>43</v>
      </c>
      <c r="B48" s="12" t="s">
        <v>9</v>
      </c>
      <c r="C48" s="12" t="s">
        <v>26</v>
      </c>
      <c r="D48" s="12" t="s">
        <v>120</v>
      </c>
      <c r="E48" s="13" t="s">
        <v>121</v>
      </c>
      <c r="F48" s="13" t="s">
        <v>122</v>
      </c>
      <c r="G48" s="12">
        <v>1200</v>
      </c>
      <c r="H48" s="12" t="s">
        <v>19</v>
      </c>
    </row>
    <row r="49" s="34" customFormat="1" ht="25" customHeight="1" spans="1:8">
      <c r="A49" s="12">
        <v>44</v>
      </c>
      <c r="B49" s="12" t="s">
        <v>9</v>
      </c>
      <c r="C49" s="12" t="s">
        <v>26</v>
      </c>
      <c r="D49" s="12" t="s">
        <v>123</v>
      </c>
      <c r="E49" s="13" t="s">
        <v>87</v>
      </c>
      <c r="F49" s="13" t="s">
        <v>124</v>
      </c>
      <c r="G49" s="12">
        <v>1200</v>
      </c>
      <c r="H49" s="12" t="s">
        <v>14</v>
      </c>
    </row>
    <row r="50" s="34" customFormat="1" ht="25" customHeight="1" spans="1:8">
      <c r="A50" s="12">
        <v>45</v>
      </c>
      <c r="B50" s="12" t="s">
        <v>9</v>
      </c>
      <c r="C50" s="12" t="s">
        <v>26</v>
      </c>
      <c r="D50" s="12" t="s">
        <v>125</v>
      </c>
      <c r="E50" s="13" t="s">
        <v>126</v>
      </c>
      <c r="F50" s="13" t="s">
        <v>127</v>
      </c>
      <c r="G50" s="12">
        <v>1200</v>
      </c>
      <c r="H50" s="12" t="s">
        <v>19</v>
      </c>
    </row>
    <row r="51" s="35" customFormat="1" ht="25" customHeight="1" spans="1:8">
      <c r="A51" s="12">
        <v>46</v>
      </c>
      <c r="B51" s="12" t="s">
        <v>89</v>
      </c>
      <c r="C51" s="12" t="s">
        <v>128</v>
      </c>
      <c r="D51" s="12" t="s">
        <v>129</v>
      </c>
      <c r="E51" s="12" t="s">
        <v>130</v>
      </c>
      <c r="F51" s="12" t="s">
        <v>131</v>
      </c>
      <c r="G51" s="12">
        <v>1200</v>
      </c>
      <c r="H51" s="12" t="s">
        <v>23</v>
      </c>
    </row>
    <row r="52" s="35" customFormat="1" ht="25" customHeight="1" spans="1:8">
      <c r="A52" s="12">
        <v>47</v>
      </c>
      <c r="B52" s="12" t="s">
        <v>89</v>
      </c>
      <c r="C52" s="12" t="s">
        <v>128</v>
      </c>
      <c r="D52" s="12" t="s">
        <v>132</v>
      </c>
      <c r="E52" s="12" t="s">
        <v>12</v>
      </c>
      <c r="F52" s="12" t="s">
        <v>133</v>
      </c>
      <c r="G52" s="12">
        <v>1200</v>
      </c>
      <c r="H52" s="12" t="s">
        <v>14</v>
      </c>
    </row>
    <row r="53" s="35" customFormat="1" ht="25" customHeight="1" spans="1:8">
      <c r="A53" s="12">
        <v>48</v>
      </c>
      <c r="B53" s="12" t="s">
        <v>89</v>
      </c>
      <c r="C53" s="12" t="s">
        <v>128</v>
      </c>
      <c r="D53" s="12" t="s">
        <v>134</v>
      </c>
      <c r="E53" s="12" t="s">
        <v>135</v>
      </c>
      <c r="F53" s="12" t="s">
        <v>136</v>
      </c>
      <c r="G53" s="12">
        <v>1200</v>
      </c>
      <c r="H53" s="12" t="s">
        <v>19</v>
      </c>
    </row>
    <row r="54" s="34" customFormat="1" ht="25" customHeight="1" spans="1:8">
      <c r="A54" s="12">
        <v>49</v>
      </c>
      <c r="B54" s="12" t="s">
        <v>89</v>
      </c>
      <c r="C54" s="12" t="s">
        <v>137</v>
      </c>
      <c r="D54" s="12" t="s">
        <v>138</v>
      </c>
      <c r="E54" s="12" t="s">
        <v>139</v>
      </c>
      <c r="F54" s="13" t="s">
        <v>140</v>
      </c>
      <c r="G54" s="12">
        <v>1200</v>
      </c>
      <c r="H54" s="12" t="s">
        <v>19</v>
      </c>
    </row>
    <row r="55" s="35" customFormat="1" ht="25" customHeight="1" spans="1:8">
      <c r="A55" s="12">
        <v>50</v>
      </c>
      <c r="B55" s="12" t="s">
        <v>89</v>
      </c>
      <c r="C55" s="12" t="s">
        <v>128</v>
      </c>
      <c r="D55" s="12" t="s">
        <v>141</v>
      </c>
      <c r="E55" s="12" t="s">
        <v>12</v>
      </c>
      <c r="F55" s="12" t="s">
        <v>142</v>
      </c>
      <c r="G55" s="12">
        <v>1200</v>
      </c>
      <c r="H55" s="12" t="s">
        <v>14</v>
      </c>
    </row>
    <row r="56" s="34" customFormat="1" ht="25" customHeight="1" spans="1:8">
      <c r="A56" s="12">
        <v>51</v>
      </c>
      <c r="B56" s="12" t="s">
        <v>9</v>
      </c>
      <c r="C56" s="12" t="s">
        <v>143</v>
      </c>
      <c r="D56" s="12" t="s">
        <v>144</v>
      </c>
      <c r="E56" s="13" t="s">
        <v>12</v>
      </c>
      <c r="F56" s="13" t="s">
        <v>145</v>
      </c>
      <c r="G56" s="12">
        <v>1200</v>
      </c>
      <c r="H56" s="12" t="s">
        <v>14</v>
      </c>
    </row>
    <row r="57" s="34" customFormat="1" ht="25" customHeight="1" spans="1:8">
      <c r="A57" s="12">
        <v>52</v>
      </c>
      <c r="B57" s="12" t="s">
        <v>9</v>
      </c>
      <c r="C57" s="12" t="s">
        <v>143</v>
      </c>
      <c r="D57" s="12" t="s">
        <v>146</v>
      </c>
      <c r="E57" s="13" t="s">
        <v>77</v>
      </c>
      <c r="F57" s="13" t="s">
        <v>147</v>
      </c>
      <c r="G57" s="12">
        <v>1200</v>
      </c>
      <c r="H57" s="12" t="s">
        <v>23</v>
      </c>
    </row>
    <row r="58" s="34" customFormat="1" ht="25" customHeight="1" spans="1:8">
      <c r="A58" s="12">
        <v>53</v>
      </c>
      <c r="B58" s="12" t="s">
        <v>9</v>
      </c>
      <c r="C58" s="12" t="s">
        <v>148</v>
      </c>
      <c r="D58" s="12" t="s">
        <v>149</v>
      </c>
      <c r="E58" s="12" t="s">
        <v>150</v>
      </c>
      <c r="F58" s="12" t="s">
        <v>151</v>
      </c>
      <c r="G58" s="12">
        <v>1200</v>
      </c>
      <c r="H58" s="12" t="s">
        <v>19</v>
      </c>
    </row>
    <row r="59" s="34" customFormat="1" ht="25" customHeight="1" spans="1:8">
      <c r="A59" s="12">
        <v>54</v>
      </c>
      <c r="B59" s="12" t="s">
        <v>9</v>
      </c>
      <c r="C59" s="12" t="s">
        <v>148</v>
      </c>
      <c r="D59" s="12" t="s">
        <v>152</v>
      </c>
      <c r="E59" s="12" t="s">
        <v>100</v>
      </c>
      <c r="F59" s="12" t="s">
        <v>153</v>
      </c>
      <c r="G59" s="12">
        <v>1200</v>
      </c>
      <c r="H59" s="12" t="s">
        <v>14</v>
      </c>
    </row>
    <row r="60" s="34" customFormat="1" ht="25" customHeight="1" spans="1:8">
      <c r="A60" s="12">
        <v>55</v>
      </c>
      <c r="B60" s="12" t="s">
        <v>9</v>
      </c>
      <c r="C60" s="12" t="s">
        <v>148</v>
      </c>
      <c r="D60" s="12" t="s">
        <v>154</v>
      </c>
      <c r="E60" s="12" t="s">
        <v>155</v>
      </c>
      <c r="F60" s="12" t="s">
        <v>156</v>
      </c>
      <c r="G60" s="12">
        <v>1200</v>
      </c>
      <c r="H60" s="12" t="s">
        <v>19</v>
      </c>
    </row>
    <row r="61" s="34" customFormat="1" ht="25" customHeight="1" spans="1:8">
      <c r="A61" s="12">
        <v>56</v>
      </c>
      <c r="B61" s="12" t="s">
        <v>9</v>
      </c>
      <c r="C61" s="12" t="s">
        <v>148</v>
      </c>
      <c r="D61" s="12" t="s">
        <v>157</v>
      </c>
      <c r="E61" s="12" t="s">
        <v>158</v>
      </c>
      <c r="F61" s="12" t="s">
        <v>159</v>
      </c>
      <c r="G61" s="12">
        <v>1200</v>
      </c>
      <c r="H61" s="12" t="s">
        <v>14</v>
      </c>
    </row>
    <row r="62" s="34" customFormat="1" ht="25" customHeight="1" spans="1:8">
      <c r="A62" s="12">
        <v>57</v>
      </c>
      <c r="B62" s="12" t="s">
        <v>9</v>
      </c>
      <c r="C62" s="12" t="s">
        <v>148</v>
      </c>
      <c r="D62" s="12" t="s">
        <v>160</v>
      </c>
      <c r="E62" s="12" t="s">
        <v>161</v>
      </c>
      <c r="F62" s="12" t="s">
        <v>162</v>
      </c>
      <c r="G62" s="12">
        <v>1200</v>
      </c>
      <c r="H62" s="12" t="s">
        <v>19</v>
      </c>
    </row>
    <row r="63" s="34" customFormat="1" ht="25" customHeight="1" spans="1:8">
      <c r="A63" s="12">
        <v>58</v>
      </c>
      <c r="B63" s="12" t="s">
        <v>9</v>
      </c>
      <c r="C63" s="12" t="s">
        <v>148</v>
      </c>
      <c r="D63" s="12" t="s">
        <v>163</v>
      </c>
      <c r="E63" s="12" t="s">
        <v>100</v>
      </c>
      <c r="F63" s="12" t="s">
        <v>164</v>
      </c>
      <c r="G63" s="12">
        <v>1200</v>
      </c>
      <c r="H63" s="12" t="s">
        <v>14</v>
      </c>
    </row>
    <row r="64" s="34" customFormat="1" ht="25" customHeight="1" spans="1:8">
      <c r="A64" s="12">
        <v>59</v>
      </c>
      <c r="B64" s="12" t="s">
        <v>9</v>
      </c>
      <c r="C64" s="12" t="s">
        <v>148</v>
      </c>
      <c r="D64" s="12" t="s">
        <v>165</v>
      </c>
      <c r="E64" s="12" t="s">
        <v>21</v>
      </c>
      <c r="F64" s="12" t="s">
        <v>166</v>
      </c>
      <c r="G64" s="12">
        <v>1200</v>
      </c>
      <c r="H64" s="12" t="s">
        <v>23</v>
      </c>
    </row>
    <row r="65" s="34" customFormat="1" ht="25" customHeight="1" spans="1:8">
      <c r="A65" s="12">
        <v>60</v>
      </c>
      <c r="B65" s="12" t="s">
        <v>9</v>
      </c>
      <c r="C65" s="12" t="s">
        <v>148</v>
      </c>
      <c r="D65" s="12" t="s">
        <v>167</v>
      </c>
      <c r="E65" s="12" t="s">
        <v>168</v>
      </c>
      <c r="F65" s="12" t="s">
        <v>169</v>
      </c>
      <c r="G65" s="12">
        <v>1200</v>
      </c>
      <c r="H65" s="12" t="s">
        <v>19</v>
      </c>
    </row>
    <row r="66" s="34" customFormat="1" ht="25" customHeight="1" spans="1:8">
      <c r="A66" s="12">
        <v>61</v>
      </c>
      <c r="B66" s="12" t="s">
        <v>9</v>
      </c>
      <c r="C66" s="12" t="s">
        <v>148</v>
      </c>
      <c r="D66" s="12" t="s">
        <v>170</v>
      </c>
      <c r="E66" s="12" t="s">
        <v>100</v>
      </c>
      <c r="F66" s="12" t="s">
        <v>171</v>
      </c>
      <c r="G66" s="12">
        <v>1200</v>
      </c>
      <c r="H66" s="12" t="s">
        <v>14</v>
      </c>
    </row>
    <row r="67" s="34" customFormat="1" ht="25" customHeight="1" spans="1:8">
      <c r="A67" s="12">
        <v>62</v>
      </c>
      <c r="B67" s="12" t="s">
        <v>9</v>
      </c>
      <c r="C67" s="12" t="s">
        <v>172</v>
      </c>
      <c r="D67" s="12" t="s">
        <v>173</v>
      </c>
      <c r="E67" s="12" t="s">
        <v>139</v>
      </c>
      <c r="F67" s="12" t="s">
        <v>174</v>
      </c>
      <c r="G67" s="12">
        <v>1200</v>
      </c>
      <c r="H67" s="12" t="s">
        <v>19</v>
      </c>
    </row>
    <row r="68" s="34" customFormat="1" ht="25" customHeight="1" spans="1:8">
      <c r="A68" s="12">
        <v>63</v>
      </c>
      <c r="B68" s="12" t="s">
        <v>9</v>
      </c>
      <c r="C68" s="12" t="s">
        <v>172</v>
      </c>
      <c r="D68" s="12" t="s">
        <v>175</v>
      </c>
      <c r="E68" s="12" t="s">
        <v>176</v>
      </c>
      <c r="F68" s="12" t="s">
        <v>177</v>
      </c>
      <c r="G68" s="12">
        <v>1200</v>
      </c>
      <c r="H68" s="12" t="s">
        <v>19</v>
      </c>
    </row>
    <row r="69" s="34" customFormat="1" ht="25" customHeight="1" spans="1:8">
      <c r="A69" s="12">
        <v>64</v>
      </c>
      <c r="B69" s="12" t="s">
        <v>9</v>
      </c>
      <c r="C69" s="12" t="s">
        <v>178</v>
      </c>
      <c r="D69" s="12" t="s">
        <v>179</v>
      </c>
      <c r="E69" s="12" t="s">
        <v>180</v>
      </c>
      <c r="F69" s="12" t="s">
        <v>181</v>
      </c>
      <c r="G69" s="17">
        <v>1200</v>
      </c>
      <c r="H69" s="12" t="s">
        <v>19</v>
      </c>
    </row>
    <row r="70" s="34" customFormat="1" ht="25" customHeight="1" spans="1:8">
      <c r="A70" s="12">
        <v>65</v>
      </c>
      <c r="B70" s="12" t="s">
        <v>9</v>
      </c>
      <c r="C70" s="12" t="s">
        <v>172</v>
      </c>
      <c r="D70" s="12" t="s">
        <v>182</v>
      </c>
      <c r="E70" s="12" t="s">
        <v>92</v>
      </c>
      <c r="F70" s="12" t="s">
        <v>183</v>
      </c>
      <c r="G70" s="12">
        <v>1200</v>
      </c>
      <c r="H70" s="12" t="s">
        <v>23</v>
      </c>
    </row>
    <row r="71" s="34" customFormat="1" ht="25" customHeight="1" spans="1:8">
      <c r="A71" s="12">
        <v>66</v>
      </c>
      <c r="B71" s="12" t="s">
        <v>9</v>
      </c>
      <c r="C71" s="12" t="s">
        <v>178</v>
      </c>
      <c r="D71" s="12" t="s">
        <v>184</v>
      </c>
      <c r="E71" s="12" t="s">
        <v>185</v>
      </c>
      <c r="F71" s="12" t="s">
        <v>186</v>
      </c>
      <c r="G71" s="17">
        <v>1200</v>
      </c>
      <c r="H71" s="12" t="s">
        <v>14</v>
      </c>
    </row>
    <row r="72" s="34" customFormat="1" ht="25" customHeight="1" spans="1:8">
      <c r="A72" s="12">
        <v>67</v>
      </c>
      <c r="B72" s="12" t="s">
        <v>9</v>
      </c>
      <c r="C72" s="12" t="s">
        <v>178</v>
      </c>
      <c r="D72" s="12" t="s">
        <v>187</v>
      </c>
      <c r="E72" s="12" t="s">
        <v>188</v>
      </c>
      <c r="F72" s="12" t="s">
        <v>189</v>
      </c>
      <c r="G72" s="17">
        <v>1200</v>
      </c>
      <c r="H72" s="12" t="s">
        <v>19</v>
      </c>
    </row>
    <row r="73" s="34" customFormat="1" ht="25" customHeight="1" spans="1:8">
      <c r="A73" s="12">
        <v>68</v>
      </c>
      <c r="B73" s="12" t="s">
        <v>9</v>
      </c>
      <c r="C73" s="12" t="s">
        <v>178</v>
      </c>
      <c r="D73" s="12" t="s">
        <v>190</v>
      </c>
      <c r="E73" s="12" t="s">
        <v>191</v>
      </c>
      <c r="F73" s="12" t="s">
        <v>192</v>
      </c>
      <c r="G73" s="17">
        <v>1200</v>
      </c>
      <c r="H73" s="12" t="s">
        <v>19</v>
      </c>
    </row>
    <row r="74" s="34" customFormat="1" ht="25" customHeight="1" spans="1:8">
      <c r="A74" s="12">
        <v>69</v>
      </c>
      <c r="B74" s="12" t="s">
        <v>9</v>
      </c>
      <c r="C74" s="12" t="s">
        <v>178</v>
      </c>
      <c r="D74" s="12" t="s">
        <v>193</v>
      </c>
      <c r="E74" s="12" t="s">
        <v>185</v>
      </c>
      <c r="F74" s="12" t="s">
        <v>194</v>
      </c>
      <c r="G74" s="17">
        <v>1200</v>
      </c>
      <c r="H74" s="12" t="s">
        <v>14</v>
      </c>
    </row>
    <row r="75" s="34" customFormat="1" ht="25" customHeight="1" spans="1:8">
      <c r="A75" s="12">
        <v>70</v>
      </c>
      <c r="B75" s="12" t="s">
        <v>9</v>
      </c>
      <c r="C75" s="12" t="s">
        <v>178</v>
      </c>
      <c r="D75" s="12" t="s">
        <v>195</v>
      </c>
      <c r="E75" s="12" t="s">
        <v>92</v>
      </c>
      <c r="F75" s="12" t="s">
        <v>196</v>
      </c>
      <c r="G75" s="17">
        <v>1200</v>
      </c>
      <c r="H75" s="12" t="s">
        <v>23</v>
      </c>
    </row>
    <row r="76" s="34" customFormat="1" ht="25" customHeight="1" spans="1:8">
      <c r="A76" s="12">
        <v>71</v>
      </c>
      <c r="B76" s="12" t="s">
        <v>9</v>
      </c>
      <c r="C76" s="12" t="s">
        <v>197</v>
      </c>
      <c r="D76" s="12" t="s">
        <v>198</v>
      </c>
      <c r="E76" s="12" t="s">
        <v>199</v>
      </c>
      <c r="F76" s="12" t="s">
        <v>200</v>
      </c>
      <c r="G76" s="12">
        <v>1200</v>
      </c>
      <c r="H76" s="12" t="s">
        <v>19</v>
      </c>
    </row>
    <row r="77" s="34" customFormat="1" ht="25" customHeight="1" spans="1:8">
      <c r="A77" s="12">
        <v>72</v>
      </c>
      <c r="B77" s="12" t="s">
        <v>9</v>
      </c>
      <c r="C77" s="12" t="s">
        <v>178</v>
      </c>
      <c r="D77" s="12" t="s">
        <v>201</v>
      </c>
      <c r="E77" s="12" t="s">
        <v>202</v>
      </c>
      <c r="F77" s="12" t="s">
        <v>203</v>
      </c>
      <c r="G77" s="17">
        <v>1200</v>
      </c>
      <c r="H77" s="12" t="s">
        <v>19</v>
      </c>
    </row>
    <row r="78" s="34" customFormat="1" ht="25" customHeight="1" spans="1:8">
      <c r="A78" s="12">
        <v>73</v>
      </c>
      <c r="B78" s="12" t="s">
        <v>9</v>
      </c>
      <c r="C78" s="12" t="s">
        <v>178</v>
      </c>
      <c r="D78" s="12" t="s">
        <v>204</v>
      </c>
      <c r="E78" s="12" t="s">
        <v>199</v>
      </c>
      <c r="F78" s="12" t="s">
        <v>205</v>
      </c>
      <c r="G78" s="17">
        <v>1200</v>
      </c>
      <c r="H78" s="12" t="s">
        <v>19</v>
      </c>
    </row>
    <row r="79" s="34" customFormat="1" ht="25" customHeight="1" spans="1:8">
      <c r="A79" s="12">
        <v>74</v>
      </c>
      <c r="B79" s="12" t="s">
        <v>9</v>
      </c>
      <c r="C79" s="12" t="s">
        <v>178</v>
      </c>
      <c r="D79" s="12" t="s">
        <v>206</v>
      </c>
      <c r="E79" s="12" t="s">
        <v>207</v>
      </c>
      <c r="F79" s="12" t="s">
        <v>208</v>
      </c>
      <c r="G79" s="17">
        <v>1200</v>
      </c>
      <c r="H79" s="12" t="s">
        <v>19</v>
      </c>
    </row>
    <row r="80" s="34" customFormat="1" ht="25" customHeight="1" spans="1:8">
      <c r="A80" s="12">
        <v>75</v>
      </c>
      <c r="B80" s="12" t="s">
        <v>9</v>
      </c>
      <c r="C80" s="12" t="s">
        <v>197</v>
      </c>
      <c r="D80" s="12" t="s">
        <v>209</v>
      </c>
      <c r="E80" s="12" t="s">
        <v>158</v>
      </c>
      <c r="F80" s="12" t="s">
        <v>210</v>
      </c>
      <c r="G80" s="12">
        <v>1200</v>
      </c>
      <c r="H80" s="12" t="s">
        <v>14</v>
      </c>
    </row>
    <row r="81" s="34" customFormat="1" ht="25" customHeight="1" spans="1:8">
      <c r="A81" s="12">
        <v>76</v>
      </c>
      <c r="B81" s="12" t="s">
        <v>9</v>
      </c>
      <c r="C81" s="12" t="s">
        <v>197</v>
      </c>
      <c r="D81" s="12" t="s">
        <v>211</v>
      </c>
      <c r="E81" s="12" t="s">
        <v>212</v>
      </c>
      <c r="F81" s="12" t="s">
        <v>213</v>
      </c>
      <c r="G81" s="12">
        <v>1200</v>
      </c>
      <c r="H81" s="12" t="s">
        <v>23</v>
      </c>
    </row>
    <row r="82" s="34" customFormat="1" ht="25" customHeight="1" spans="1:8">
      <c r="A82" s="12">
        <v>77</v>
      </c>
      <c r="B82" s="12" t="s">
        <v>9</v>
      </c>
      <c r="C82" s="12" t="s">
        <v>197</v>
      </c>
      <c r="D82" s="12" t="s">
        <v>214</v>
      </c>
      <c r="E82" s="12" t="s">
        <v>215</v>
      </c>
      <c r="F82" s="12" t="s">
        <v>216</v>
      </c>
      <c r="G82" s="12">
        <v>1200</v>
      </c>
      <c r="H82" s="12" t="s">
        <v>14</v>
      </c>
    </row>
    <row r="83" s="34" customFormat="1" ht="25" customHeight="1" spans="1:8">
      <c r="A83" s="12">
        <v>78</v>
      </c>
      <c r="B83" s="12" t="s">
        <v>9</v>
      </c>
      <c r="C83" s="12" t="s">
        <v>148</v>
      </c>
      <c r="D83" s="12" t="s">
        <v>217</v>
      </c>
      <c r="E83" s="12" t="s">
        <v>100</v>
      </c>
      <c r="F83" s="12" t="s">
        <v>218</v>
      </c>
      <c r="G83" s="12">
        <v>1200</v>
      </c>
      <c r="H83" s="12" t="s">
        <v>14</v>
      </c>
    </row>
    <row r="84" s="34" customFormat="1" ht="25" customHeight="1" spans="1:8">
      <c r="A84" s="12">
        <v>79</v>
      </c>
      <c r="B84" s="12" t="s">
        <v>9</v>
      </c>
      <c r="C84" s="12" t="s">
        <v>148</v>
      </c>
      <c r="D84" s="12" t="s">
        <v>219</v>
      </c>
      <c r="E84" s="12" t="s">
        <v>158</v>
      </c>
      <c r="F84" s="12" t="s">
        <v>220</v>
      </c>
      <c r="G84" s="12">
        <v>1200</v>
      </c>
      <c r="H84" s="12" t="s">
        <v>14</v>
      </c>
    </row>
    <row r="85" s="34" customFormat="1" ht="25" customHeight="1" spans="1:8">
      <c r="A85" s="12">
        <v>80</v>
      </c>
      <c r="B85" s="12" t="s">
        <v>9</v>
      </c>
      <c r="C85" s="12" t="s">
        <v>148</v>
      </c>
      <c r="D85" s="12" t="s">
        <v>221</v>
      </c>
      <c r="E85" s="12" t="s">
        <v>222</v>
      </c>
      <c r="F85" s="12" t="s">
        <v>223</v>
      </c>
      <c r="G85" s="12">
        <v>1200</v>
      </c>
      <c r="H85" s="12" t="s">
        <v>19</v>
      </c>
    </row>
    <row r="86" s="34" customFormat="1" ht="25" customHeight="1" spans="1:8">
      <c r="A86" s="12">
        <v>81</v>
      </c>
      <c r="B86" s="12" t="s">
        <v>9</v>
      </c>
      <c r="C86" s="12" t="s">
        <v>148</v>
      </c>
      <c r="D86" s="12" t="s">
        <v>224</v>
      </c>
      <c r="E86" s="12" t="s">
        <v>222</v>
      </c>
      <c r="F86" s="12" t="s">
        <v>223</v>
      </c>
      <c r="G86" s="12">
        <v>1200</v>
      </c>
      <c r="H86" s="12" t="s">
        <v>19</v>
      </c>
    </row>
    <row r="87" s="34" customFormat="1" ht="25" customHeight="1" spans="1:8">
      <c r="A87" s="12">
        <v>82</v>
      </c>
      <c r="B87" s="12" t="s">
        <v>9</v>
      </c>
      <c r="C87" s="12" t="s">
        <v>148</v>
      </c>
      <c r="D87" s="12" t="s">
        <v>225</v>
      </c>
      <c r="E87" s="12" t="s">
        <v>81</v>
      </c>
      <c r="F87" s="12" t="s">
        <v>226</v>
      </c>
      <c r="G87" s="12">
        <v>1200</v>
      </c>
      <c r="H87" s="12" t="s">
        <v>19</v>
      </c>
    </row>
    <row r="88" s="34" customFormat="1" ht="25" customHeight="1" spans="1:8">
      <c r="A88" s="12">
        <v>83</v>
      </c>
      <c r="B88" s="12" t="s">
        <v>9</v>
      </c>
      <c r="C88" s="12" t="s">
        <v>148</v>
      </c>
      <c r="D88" s="12" t="s">
        <v>227</v>
      </c>
      <c r="E88" s="12" t="s">
        <v>228</v>
      </c>
      <c r="F88" s="12" t="s">
        <v>229</v>
      </c>
      <c r="G88" s="12">
        <v>1200</v>
      </c>
      <c r="H88" s="12" t="s">
        <v>14</v>
      </c>
    </row>
    <row r="89" s="34" customFormat="1" ht="25" customHeight="1" spans="1:8">
      <c r="A89" s="12">
        <v>84</v>
      </c>
      <c r="B89" s="12" t="s">
        <v>9</v>
      </c>
      <c r="C89" s="12" t="s">
        <v>148</v>
      </c>
      <c r="D89" s="12" t="s">
        <v>230</v>
      </c>
      <c r="E89" s="12" t="s">
        <v>231</v>
      </c>
      <c r="F89" s="12" t="s">
        <v>232</v>
      </c>
      <c r="G89" s="12">
        <v>1200</v>
      </c>
      <c r="H89" s="12" t="s">
        <v>14</v>
      </c>
    </row>
    <row r="90" s="34" customFormat="1" ht="25" customHeight="1" spans="1:8">
      <c r="A90" s="12">
        <v>85</v>
      </c>
      <c r="B90" s="12" t="s">
        <v>9</v>
      </c>
      <c r="C90" s="12" t="s">
        <v>148</v>
      </c>
      <c r="D90" s="12" t="s">
        <v>233</v>
      </c>
      <c r="E90" s="12" t="s">
        <v>234</v>
      </c>
      <c r="F90" s="12" t="s">
        <v>235</v>
      </c>
      <c r="G90" s="12">
        <v>1200</v>
      </c>
      <c r="H90" s="12" t="s">
        <v>14</v>
      </c>
    </row>
    <row r="91" s="34" customFormat="1" ht="25" customHeight="1" spans="1:8">
      <c r="A91" s="12">
        <v>86</v>
      </c>
      <c r="B91" s="12" t="s">
        <v>9</v>
      </c>
      <c r="C91" s="12" t="s">
        <v>148</v>
      </c>
      <c r="D91" s="12" t="s">
        <v>236</v>
      </c>
      <c r="E91" s="12" t="s">
        <v>237</v>
      </c>
      <c r="F91" s="12" t="s">
        <v>238</v>
      </c>
      <c r="G91" s="12">
        <v>1200</v>
      </c>
      <c r="H91" s="12" t="s">
        <v>14</v>
      </c>
    </row>
    <row r="92" s="34" customFormat="1" ht="25" customHeight="1" spans="1:8">
      <c r="A92" s="12">
        <v>87</v>
      </c>
      <c r="B92" s="12" t="s">
        <v>9</v>
      </c>
      <c r="C92" s="12" t="s">
        <v>148</v>
      </c>
      <c r="D92" s="12" t="s">
        <v>239</v>
      </c>
      <c r="E92" s="12" t="s">
        <v>222</v>
      </c>
      <c r="F92" s="12" t="s">
        <v>223</v>
      </c>
      <c r="G92" s="12">
        <v>1200</v>
      </c>
      <c r="H92" s="12" t="s">
        <v>19</v>
      </c>
    </row>
    <row r="93" s="34" customFormat="1" ht="25" customHeight="1" spans="1:8">
      <c r="A93" s="12">
        <v>88</v>
      </c>
      <c r="B93" s="12" t="s">
        <v>9</v>
      </c>
      <c r="C93" s="12" t="s">
        <v>148</v>
      </c>
      <c r="D93" s="12" t="s">
        <v>240</v>
      </c>
      <c r="E93" s="12" t="s">
        <v>241</v>
      </c>
      <c r="F93" s="12" t="s">
        <v>242</v>
      </c>
      <c r="G93" s="12">
        <v>1200</v>
      </c>
      <c r="H93" s="12" t="s">
        <v>19</v>
      </c>
    </row>
    <row r="94" s="34" customFormat="1" ht="25" customHeight="1" spans="1:8">
      <c r="A94" s="12">
        <v>89</v>
      </c>
      <c r="B94" s="12" t="s">
        <v>9</v>
      </c>
      <c r="C94" s="12" t="s">
        <v>148</v>
      </c>
      <c r="D94" s="12" t="s">
        <v>243</v>
      </c>
      <c r="E94" s="12" t="s">
        <v>158</v>
      </c>
      <c r="F94" s="12" t="s">
        <v>244</v>
      </c>
      <c r="G94" s="12">
        <v>1200</v>
      </c>
      <c r="H94" s="12" t="s">
        <v>14</v>
      </c>
    </row>
    <row r="95" s="34" customFormat="1" ht="25" customHeight="1" spans="1:8">
      <c r="A95" s="12">
        <v>90</v>
      </c>
      <c r="B95" s="12" t="s">
        <v>9</v>
      </c>
      <c r="C95" s="12" t="s">
        <v>148</v>
      </c>
      <c r="D95" s="12" t="s">
        <v>245</v>
      </c>
      <c r="E95" s="12" t="s">
        <v>158</v>
      </c>
      <c r="F95" s="12" t="s">
        <v>246</v>
      </c>
      <c r="G95" s="12">
        <v>1200</v>
      </c>
      <c r="H95" s="12" t="s">
        <v>14</v>
      </c>
    </row>
    <row r="96" s="34" customFormat="1" ht="25" customHeight="1" spans="1:8">
      <c r="A96" s="12">
        <v>91</v>
      </c>
      <c r="B96" s="12" t="s">
        <v>9</v>
      </c>
      <c r="C96" s="12" t="s">
        <v>148</v>
      </c>
      <c r="D96" s="12" t="s">
        <v>247</v>
      </c>
      <c r="E96" s="12" t="s">
        <v>158</v>
      </c>
      <c r="F96" s="12" t="s">
        <v>246</v>
      </c>
      <c r="G96" s="12">
        <v>1200</v>
      </c>
      <c r="H96" s="12" t="s">
        <v>14</v>
      </c>
    </row>
    <row r="97" s="34" customFormat="1" ht="25" customHeight="1" spans="1:8">
      <c r="A97" s="12">
        <v>92</v>
      </c>
      <c r="B97" s="12" t="s">
        <v>9</v>
      </c>
      <c r="C97" s="12" t="s">
        <v>148</v>
      </c>
      <c r="D97" s="12" t="s">
        <v>248</v>
      </c>
      <c r="E97" s="12" t="s">
        <v>158</v>
      </c>
      <c r="F97" s="12" t="s">
        <v>249</v>
      </c>
      <c r="G97" s="12">
        <v>1200</v>
      </c>
      <c r="H97" s="12" t="s">
        <v>14</v>
      </c>
    </row>
    <row r="98" s="34" customFormat="1" ht="25" customHeight="1" spans="1:8">
      <c r="A98" s="12">
        <v>93</v>
      </c>
      <c r="B98" s="12" t="s">
        <v>9</v>
      </c>
      <c r="C98" s="12" t="s">
        <v>148</v>
      </c>
      <c r="D98" s="12" t="s">
        <v>250</v>
      </c>
      <c r="E98" s="12" t="s">
        <v>100</v>
      </c>
      <c r="F98" s="12" t="s">
        <v>251</v>
      </c>
      <c r="G98" s="12">
        <v>1200</v>
      </c>
      <c r="H98" s="12" t="s">
        <v>14</v>
      </c>
    </row>
    <row r="99" s="34" customFormat="1" ht="25" customHeight="1" spans="1:8">
      <c r="A99" s="12">
        <v>94</v>
      </c>
      <c r="B99" s="12" t="s">
        <v>9</v>
      </c>
      <c r="C99" s="12" t="s">
        <v>148</v>
      </c>
      <c r="D99" s="12" t="s">
        <v>252</v>
      </c>
      <c r="E99" s="12" t="s">
        <v>100</v>
      </c>
      <c r="F99" s="12" t="s">
        <v>253</v>
      </c>
      <c r="G99" s="12">
        <v>1200</v>
      </c>
      <c r="H99" s="12" t="s">
        <v>14</v>
      </c>
    </row>
    <row r="100" s="34" customFormat="1" ht="25" customHeight="1" spans="1:8">
      <c r="A100" s="12">
        <v>95</v>
      </c>
      <c r="B100" s="12" t="s">
        <v>9</v>
      </c>
      <c r="C100" s="12" t="s">
        <v>148</v>
      </c>
      <c r="D100" s="12" t="s">
        <v>254</v>
      </c>
      <c r="E100" s="12" t="s">
        <v>255</v>
      </c>
      <c r="F100" s="12" t="s">
        <v>256</v>
      </c>
      <c r="G100" s="12">
        <v>1200</v>
      </c>
      <c r="H100" s="12" t="s">
        <v>19</v>
      </c>
    </row>
    <row r="101" s="34" customFormat="1" ht="25" customHeight="1" spans="1:8">
      <c r="A101" s="12">
        <v>96</v>
      </c>
      <c r="B101" s="12" t="s">
        <v>9</v>
      </c>
      <c r="C101" s="12" t="s">
        <v>148</v>
      </c>
      <c r="D101" s="12" t="s">
        <v>257</v>
      </c>
      <c r="E101" s="12" t="s">
        <v>100</v>
      </c>
      <c r="F101" s="12" t="s">
        <v>258</v>
      </c>
      <c r="G101" s="12">
        <v>1200</v>
      </c>
      <c r="H101" s="12" t="s">
        <v>14</v>
      </c>
    </row>
    <row r="102" s="34" customFormat="1" ht="25" customHeight="1" spans="1:8">
      <c r="A102" s="12">
        <v>97</v>
      </c>
      <c r="B102" s="12" t="s">
        <v>9</v>
      </c>
      <c r="C102" s="12" t="s">
        <v>148</v>
      </c>
      <c r="D102" s="12" t="s">
        <v>259</v>
      </c>
      <c r="E102" s="12" t="s">
        <v>260</v>
      </c>
      <c r="F102" s="12" t="s">
        <v>261</v>
      </c>
      <c r="G102" s="12">
        <v>1200</v>
      </c>
      <c r="H102" s="12" t="s">
        <v>19</v>
      </c>
    </row>
    <row r="103" s="34" customFormat="1" ht="25" customHeight="1" spans="1:8">
      <c r="A103" s="12">
        <v>98</v>
      </c>
      <c r="B103" s="12" t="s">
        <v>9</v>
      </c>
      <c r="C103" s="12" t="s">
        <v>148</v>
      </c>
      <c r="D103" s="12" t="s">
        <v>262</v>
      </c>
      <c r="E103" s="12" t="s">
        <v>263</v>
      </c>
      <c r="F103" s="12" t="s">
        <v>264</v>
      </c>
      <c r="G103" s="12">
        <v>1200</v>
      </c>
      <c r="H103" s="12" t="s">
        <v>19</v>
      </c>
    </row>
    <row r="104" s="34" customFormat="1" ht="25" customHeight="1" spans="1:8">
      <c r="A104" s="12">
        <v>99</v>
      </c>
      <c r="B104" s="12" t="s">
        <v>9</v>
      </c>
      <c r="C104" s="12" t="s">
        <v>148</v>
      </c>
      <c r="D104" s="12" t="s">
        <v>265</v>
      </c>
      <c r="E104" s="12" t="s">
        <v>100</v>
      </c>
      <c r="F104" s="12" t="s">
        <v>266</v>
      </c>
      <c r="G104" s="12">
        <v>1200</v>
      </c>
      <c r="H104" s="12" t="s">
        <v>14</v>
      </c>
    </row>
    <row r="105" s="34" customFormat="1" ht="25" customHeight="1" spans="1:8">
      <c r="A105" s="12">
        <v>100</v>
      </c>
      <c r="B105" s="12" t="s">
        <v>9</v>
      </c>
      <c r="C105" s="12" t="s">
        <v>148</v>
      </c>
      <c r="D105" s="12" t="s">
        <v>267</v>
      </c>
      <c r="E105" s="12" t="s">
        <v>81</v>
      </c>
      <c r="F105" s="12" t="s">
        <v>268</v>
      </c>
      <c r="G105" s="12">
        <v>1200</v>
      </c>
      <c r="H105" s="12" t="s">
        <v>19</v>
      </c>
    </row>
    <row r="106" s="34" customFormat="1" ht="25" customHeight="1" spans="1:8">
      <c r="A106" s="12">
        <v>101</v>
      </c>
      <c r="B106" s="12" t="s">
        <v>9</v>
      </c>
      <c r="C106" s="12" t="s">
        <v>148</v>
      </c>
      <c r="D106" s="12" t="s">
        <v>269</v>
      </c>
      <c r="E106" s="12" t="s">
        <v>155</v>
      </c>
      <c r="F106" s="12" t="s">
        <v>270</v>
      </c>
      <c r="G106" s="12">
        <v>1200</v>
      </c>
      <c r="H106" s="12" t="s">
        <v>19</v>
      </c>
    </row>
    <row r="107" s="34" customFormat="1" ht="25" customHeight="1" spans="1:8">
      <c r="A107" s="12">
        <v>102</v>
      </c>
      <c r="B107" s="12" t="s">
        <v>9</v>
      </c>
      <c r="C107" s="12" t="s">
        <v>148</v>
      </c>
      <c r="D107" s="12" t="s">
        <v>271</v>
      </c>
      <c r="E107" s="12" t="s">
        <v>272</v>
      </c>
      <c r="F107" s="12" t="s">
        <v>273</v>
      </c>
      <c r="G107" s="12">
        <v>1200</v>
      </c>
      <c r="H107" s="12" t="s">
        <v>19</v>
      </c>
    </row>
    <row r="108" s="34" customFormat="1" ht="25" customHeight="1" spans="1:8">
      <c r="A108" s="12">
        <v>103</v>
      </c>
      <c r="B108" s="12" t="s">
        <v>9</v>
      </c>
      <c r="C108" s="12" t="s">
        <v>148</v>
      </c>
      <c r="D108" s="12" t="s">
        <v>274</v>
      </c>
      <c r="E108" s="12" t="s">
        <v>275</v>
      </c>
      <c r="F108" s="12" t="s">
        <v>276</v>
      </c>
      <c r="G108" s="12">
        <v>1200</v>
      </c>
      <c r="H108" s="12" t="s">
        <v>19</v>
      </c>
    </row>
    <row r="109" s="34" customFormat="1" ht="25" customHeight="1" spans="1:8">
      <c r="A109" s="12">
        <v>104</v>
      </c>
      <c r="B109" s="12" t="s">
        <v>89</v>
      </c>
      <c r="C109" s="12" t="s">
        <v>277</v>
      </c>
      <c r="D109" s="12" t="s">
        <v>278</v>
      </c>
      <c r="E109" s="12" t="s">
        <v>279</v>
      </c>
      <c r="F109" s="13" t="s">
        <v>280</v>
      </c>
      <c r="G109" s="17">
        <v>1200</v>
      </c>
      <c r="H109" s="12" t="s">
        <v>19</v>
      </c>
    </row>
    <row r="110" s="34" customFormat="1" ht="25" customHeight="1" spans="1:8">
      <c r="A110" s="12">
        <v>105</v>
      </c>
      <c r="B110" s="12" t="s">
        <v>89</v>
      </c>
      <c r="C110" s="12" t="s">
        <v>277</v>
      </c>
      <c r="D110" s="12" t="s">
        <v>281</v>
      </c>
      <c r="E110" s="12" t="s">
        <v>158</v>
      </c>
      <c r="F110" s="13" t="s">
        <v>282</v>
      </c>
      <c r="G110" s="17">
        <v>1200</v>
      </c>
      <c r="H110" s="12" t="s">
        <v>283</v>
      </c>
    </row>
    <row r="111" s="34" customFormat="1" ht="25" customHeight="1" spans="1:8">
      <c r="A111" s="12">
        <v>106</v>
      </c>
      <c r="B111" s="12" t="s">
        <v>89</v>
      </c>
      <c r="C111" s="12" t="s">
        <v>277</v>
      </c>
      <c r="D111" s="12" t="s">
        <v>284</v>
      </c>
      <c r="E111" s="12" t="s">
        <v>285</v>
      </c>
      <c r="F111" s="13" t="s">
        <v>286</v>
      </c>
      <c r="G111" s="17">
        <v>1200</v>
      </c>
      <c r="H111" s="12" t="s">
        <v>283</v>
      </c>
    </row>
    <row r="112" s="34" customFormat="1" ht="25" customHeight="1" spans="1:8">
      <c r="A112" s="12">
        <v>107</v>
      </c>
      <c r="B112" s="12" t="s">
        <v>89</v>
      </c>
      <c r="C112" s="12" t="s">
        <v>277</v>
      </c>
      <c r="D112" s="12" t="s">
        <v>287</v>
      </c>
      <c r="E112" s="12" t="s">
        <v>288</v>
      </c>
      <c r="F112" s="13" t="s">
        <v>289</v>
      </c>
      <c r="G112" s="17">
        <v>1200</v>
      </c>
      <c r="H112" s="12" t="s">
        <v>283</v>
      </c>
    </row>
    <row r="113" s="34" customFormat="1" ht="25" customHeight="1" spans="1:8">
      <c r="A113" s="12">
        <v>108</v>
      </c>
      <c r="B113" s="12" t="s">
        <v>89</v>
      </c>
      <c r="C113" s="12" t="s">
        <v>277</v>
      </c>
      <c r="D113" s="12" t="s">
        <v>290</v>
      </c>
      <c r="E113" s="12" t="s">
        <v>158</v>
      </c>
      <c r="F113" s="13" t="s">
        <v>291</v>
      </c>
      <c r="G113" s="17">
        <v>1200</v>
      </c>
      <c r="H113" s="12" t="s">
        <v>283</v>
      </c>
    </row>
    <row r="114" s="34" customFormat="1" ht="25" customHeight="1" spans="1:8">
      <c r="A114" s="12">
        <v>109</v>
      </c>
      <c r="B114" s="12" t="s">
        <v>89</v>
      </c>
      <c r="C114" s="12" t="s">
        <v>277</v>
      </c>
      <c r="D114" s="12" t="s">
        <v>292</v>
      </c>
      <c r="E114" s="12" t="s">
        <v>293</v>
      </c>
      <c r="F114" s="13" t="s">
        <v>294</v>
      </c>
      <c r="G114" s="17">
        <v>1200</v>
      </c>
      <c r="H114" s="12" t="s">
        <v>19</v>
      </c>
    </row>
    <row r="115" s="34" customFormat="1" ht="25" customHeight="1" spans="1:8">
      <c r="A115" s="12">
        <v>110</v>
      </c>
      <c r="B115" s="12" t="s">
        <v>89</v>
      </c>
      <c r="C115" s="12" t="s">
        <v>277</v>
      </c>
      <c r="D115" s="12" t="s">
        <v>295</v>
      </c>
      <c r="E115" s="12" t="s">
        <v>158</v>
      </c>
      <c r="F115" s="13" t="s">
        <v>296</v>
      </c>
      <c r="G115" s="17">
        <v>1200</v>
      </c>
      <c r="H115" s="12" t="s">
        <v>283</v>
      </c>
    </row>
    <row r="116" s="34" customFormat="1" ht="25" customHeight="1" spans="1:8">
      <c r="A116" s="12">
        <v>111</v>
      </c>
      <c r="B116" s="12" t="s">
        <v>89</v>
      </c>
      <c r="C116" s="12" t="s">
        <v>277</v>
      </c>
      <c r="D116" s="12" t="s">
        <v>297</v>
      </c>
      <c r="E116" s="12" t="s">
        <v>158</v>
      </c>
      <c r="F116" s="13" t="s">
        <v>298</v>
      </c>
      <c r="G116" s="17">
        <v>1200</v>
      </c>
      <c r="H116" s="12" t="s">
        <v>283</v>
      </c>
    </row>
    <row r="117" s="34" customFormat="1" ht="25" customHeight="1" spans="1:8">
      <c r="A117" s="12">
        <v>112</v>
      </c>
      <c r="B117" s="12" t="s">
        <v>89</v>
      </c>
      <c r="C117" s="12" t="s">
        <v>277</v>
      </c>
      <c r="D117" s="12" t="s">
        <v>299</v>
      </c>
      <c r="E117" s="12" t="s">
        <v>21</v>
      </c>
      <c r="F117" s="13" t="s">
        <v>300</v>
      </c>
      <c r="G117" s="17">
        <v>1200</v>
      </c>
      <c r="H117" s="12" t="s">
        <v>23</v>
      </c>
    </row>
    <row r="118" s="34" customFormat="1" ht="25" customHeight="1" spans="1:8">
      <c r="A118" s="12">
        <v>113</v>
      </c>
      <c r="B118" s="12" t="s">
        <v>89</v>
      </c>
      <c r="C118" s="12" t="s">
        <v>277</v>
      </c>
      <c r="D118" s="12" t="s">
        <v>301</v>
      </c>
      <c r="E118" s="12" t="s">
        <v>158</v>
      </c>
      <c r="F118" s="13" t="s">
        <v>302</v>
      </c>
      <c r="G118" s="17">
        <v>1200</v>
      </c>
      <c r="H118" s="12" t="s">
        <v>283</v>
      </c>
    </row>
    <row r="119" s="34" customFormat="1" ht="25" customHeight="1" spans="1:8">
      <c r="A119" s="12">
        <v>114</v>
      </c>
      <c r="B119" s="12" t="s">
        <v>89</v>
      </c>
      <c r="C119" s="12" t="s">
        <v>277</v>
      </c>
      <c r="D119" s="12" t="s">
        <v>303</v>
      </c>
      <c r="E119" s="12" t="s">
        <v>304</v>
      </c>
      <c r="F119" s="13" t="s">
        <v>305</v>
      </c>
      <c r="G119" s="17">
        <v>1200</v>
      </c>
      <c r="H119" s="12" t="s">
        <v>283</v>
      </c>
    </row>
    <row r="120" s="34" customFormat="1" ht="25" customHeight="1" spans="1:8">
      <c r="A120" s="12">
        <v>115</v>
      </c>
      <c r="B120" s="12" t="s">
        <v>89</v>
      </c>
      <c r="C120" s="12" t="s">
        <v>277</v>
      </c>
      <c r="D120" s="12" t="s">
        <v>306</v>
      </c>
      <c r="E120" s="12" t="s">
        <v>100</v>
      </c>
      <c r="F120" s="13" t="s">
        <v>307</v>
      </c>
      <c r="G120" s="17">
        <v>1200</v>
      </c>
      <c r="H120" s="12" t="s">
        <v>283</v>
      </c>
    </row>
    <row r="121" s="34" customFormat="1" ht="25" customHeight="1" spans="1:8">
      <c r="A121" s="12">
        <v>116</v>
      </c>
      <c r="B121" s="12" t="s">
        <v>9</v>
      </c>
      <c r="C121" s="12" t="s">
        <v>143</v>
      </c>
      <c r="D121" s="12" t="s">
        <v>308</v>
      </c>
      <c r="E121" s="13" t="s">
        <v>12</v>
      </c>
      <c r="F121" s="13" t="s">
        <v>309</v>
      </c>
      <c r="G121" s="12">
        <v>1200</v>
      </c>
      <c r="H121" s="12" t="s">
        <v>14</v>
      </c>
    </row>
    <row r="122" s="34" customFormat="1" ht="25" customHeight="1" spans="1:8">
      <c r="A122" s="12">
        <v>117</v>
      </c>
      <c r="B122" s="12" t="s">
        <v>9</v>
      </c>
      <c r="C122" s="12" t="s">
        <v>143</v>
      </c>
      <c r="D122" s="12" t="s">
        <v>310</v>
      </c>
      <c r="E122" s="13" t="s">
        <v>311</v>
      </c>
      <c r="F122" s="13" t="s">
        <v>312</v>
      </c>
      <c r="G122" s="12">
        <v>1200</v>
      </c>
      <c r="H122" s="12" t="s">
        <v>19</v>
      </c>
    </row>
    <row r="123" s="34" customFormat="1" ht="25" customHeight="1" spans="1:8">
      <c r="A123" s="12">
        <v>118</v>
      </c>
      <c r="B123" s="12" t="s">
        <v>9</v>
      </c>
      <c r="C123" s="12" t="s">
        <v>143</v>
      </c>
      <c r="D123" s="12" t="s">
        <v>313</v>
      </c>
      <c r="E123" s="13" t="s">
        <v>77</v>
      </c>
      <c r="F123" s="13" t="s">
        <v>314</v>
      </c>
      <c r="G123" s="12">
        <v>1200</v>
      </c>
      <c r="H123" s="12" t="s">
        <v>23</v>
      </c>
    </row>
    <row r="124" s="35" customFormat="1" ht="25" customHeight="1" spans="1:8">
      <c r="A124" s="12">
        <v>119</v>
      </c>
      <c r="B124" s="12" t="s">
        <v>89</v>
      </c>
      <c r="C124" s="12" t="s">
        <v>148</v>
      </c>
      <c r="D124" s="12" t="s">
        <v>315</v>
      </c>
      <c r="E124" s="12" t="s">
        <v>316</v>
      </c>
      <c r="F124" s="12" t="s">
        <v>317</v>
      </c>
      <c r="G124" s="12">
        <v>1200</v>
      </c>
      <c r="H124" s="12" t="s">
        <v>19</v>
      </c>
    </row>
    <row r="125" s="35" customFormat="1" ht="25" customHeight="1" spans="1:8">
      <c r="A125" s="12">
        <v>120</v>
      </c>
      <c r="B125" s="12" t="s">
        <v>89</v>
      </c>
      <c r="C125" s="12" t="s">
        <v>148</v>
      </c>
      <c r="D125" s="12" t="s">
        <v>318</v>
      </c>
      <c r="E125" s="12" t="s">
        <v>319</v>
      </c>
      <c r="F125" s="12" t="s">
        <v>320</v>
      </c>
      <c r="G125" s="12">
        <v>1200</v>
      </c>
      <c r="H125" s="12" t="s">
        <v>19</v>
      </c>
    </row>
    <row r="126" s="35" customFormat="1" ht="25" customHeight="1" spans="1:8">
      <c r="A126" s="12">
        <v>121</v>
      </c>
      <c r="B126" s="12" t="s">
        <v>89</v>
      </c>
      <c r="C126" s="12" t="s">
        <v>148</v>
      </c>
      <c r="D126" s="12" t="s">
        <v>321</v>
      </c>
      <c r="E126" s="12" t="s">
        <v>322</v>
      </c>
      <c r="F126" s="12" t="s">
        <v>323</v>
      </c>
      <c r="G126" s="12">
        <v>1200</v>
      </c>
      <c r="H126" s="12" t="s">
        <v>14</v>
      </c>
    </row>
    <row r="127" s="35" customFormat="1" ht="25" customHeight="1" spans="1:8">
      <c r="A127" s="12">
        <v>122</v>
      </c>
      <c r="B127" s="12" t="s">
        <v>89</v>
      </c>
      <c r="C127" s="12" t="s">
        <v>148</v>
      </c>
      <c r="D127" s="12" t="s">
        <v>324</v>
      </c>
      <c r="E127" s="12" t="s">
        <v>325</v>
      </c>
      <c r="F127" s="12" t="s">
        <v>326</v>
      </c>
      <c r="G127" s="12">
        <v>1200</v>
      </c>
      <c r="H127" s="12" t="s">
        <v>19</v>
      </c>
    </row>
    <row r="128" s="35" customFormat="1" ht="25" customHeight="1" spans="1:8">
      <c r="A128" s="12">
        <v>123</v>
      </c>
      <c r="B128" s="12" t="s">
        <v>89</v>
      </c>
      <c r="C128" s="12" t="s">
        <v>148</v>
      </c>
      <c r="D128" s="12" t="s">
        <v>327</v>
      </c>
      <c r="E128" s="12" t="s">
        <v>328</v>
      </c>
      <c r="F128" s="12" t="s">
        <v>329</v>
      </c>
      <c r="G128" s="12">
        <v>1200</v>
      </c>
      <c r="H128" s="12" t="s">
        <v>19</v>
      </c>
    </row>
    <row r="129" s="34" customFormat="1" ht="25" customHeight="1" spans="1:8">
      <c r="A129" s="12">
        <v>124</v>
      </c>
      <c r="B129" s="12" t="s">
        <v>9</v>
      </c>
      <c r="C129" s="12" t="s">
        <v>143</v>
      </c>
      <c r="D129" s="12" t="s">
        <v>330</v>
      </c>
      <c r="E129" s="13" t="s">
        <v>139</v>
      </c>
      <c r="F129" s="13" t="s">
        <v>331</v>
      </c>
      <c r="G129" s="12">
        <v>1200</v>
      </c>
      <c r="H129" s="12" t="s">
        <v>19</v>
      </c>
    </row>
    <row r="130" s="35" customFormat="1" ht="25" customHeight="1" spans="1:8">
      <c r="A130" s="12">
        <v>125</v>
      </c>
      <c r="B130" s="12" t="s">
        <v>89</v>
      </c>
      <c r="C130" s="12" t="s">
        <v>148</v>
      </c>
      <c r="D130" s="12" t="s">
        <v>332</v>
      </c>
      <c r="E130" s="12" t="s">
        <v>322</v>
      </c>
      <c r="F130" s="12" t="s">
        <v>323</v>
      </c>
      <c r="G130" s="12">
        <v>1200</v>
      </c>
      <c r="H130" s="12" t="s">
        <v>14</v>
      </c>
    </row>
    <row r="131" s="34" customFormat="1" ht="25" customHeight="1" spans="1:8">
      <c r="A131" s="12">
        <v>126</v>
      </c>
      <c r="B131" s="12" t="s">
        <v>9</v>
      </c>
      <c r="C131" s="12" t="s">
        <v>143</v>
      </c>
      <c r="D131" s="12" t="s">
        <v>333</v>
      </c>
      <c r="E131" s="13" t="s">
        <v>71</v>
      </c>
      <c r="F131" s="13" t="s">
        <v>334</v>
      </c>
      <c r="G131" s="12">
        <v>1200</v>
      </c>
      <c r="H131" s="12" t="s">
        <v>14</v>
      </c>
    </row>
    <row r="132" s="34" customFormat="1" ht="25" customHeight="1" spans="1:8">
      <c r="A132" s="12">
        <v>127</v>
      </c>
      <c r="B132" s="12" t="s">
        <v>89</v>
      </c>
      <c r="C132" s="12" t="s">
        <v>137</v>
      </c>
      <c r="D132" s="12" t="s">
        <v>335</v>
      </c>
      <c r="E132" s="12" t="s">
        <v>336</v>
      </c>
      <c r="F132" s="13" t="s">
        <v>337</v>
      </c>
      <c r="G132" s="12">
        <v>1200</v>
      </c>
      <c r="H132" s="12" t="s">
        <v>283</v>
      </c>
    </row>
    <row r="133" s="34" customFormat="1" ht="25" customHeight="1" spans="1:8">
      <c r="A133" s="12">
        <v>128</v>
      </c>
      <c r="B133" s="12" t="s">
        <v>89</v>
      </c>
      <c r="C133" s="12" t="s">
        <v>137</v>
      </c>
      <c r="D133" s="12" t="s">
        <v>338</v>
      </c>
      <c r="E133" s="12" t="s">
        <v>336</v>
      </c>
      <c r="F133" s="13" t="s">
        <v>337</v>
      </c>
      <c r="G133" s="12">
        <v>1200</v>
      </c>
      <c r="H133" s="12" t="s">
        <v>283</v>
      </c>
    </row>
    <row r="134" s="35" customFormat="1" ht="25" customHeight="1" spans="1:8">
      <c r="A134" s="12">
        <v>129</v>
      </c>
      <c r="B134" s="12" t="s">
        <v>89</v>
      </c>
      <c r="C134" s="12" t="s">
        <v>148</v>
      </c>
      <c r="D134" s="12" t="s">
        <v>339</v>
      </c>
      <c r="E134" s="12" t="s">
        <v>228</v>
      </c>
      <c r="F134" s="12" t="s">
        <v>340</v>
      </c>
      <c r="G134" s="12">
        <v>1200</v>
      </c>
      <c r="H134" s="12" t="s">
        <v>14</v>
      </c>
    </row>
    <row r="135" s="35" customFormat="1" ht="25" customHeight="1" spans="1:8">
      <c r="A135" s="12">
        <v>130</v>
      </c>
      <c r="B135" s="12" t="s">
        <v>89</v>
      </c>
      <c r="C135" s="12" t="s">
        <v>148</v>
      </c>
      <c r="D135" s="12" t="s">
        <v>341</v>
      </c>
      <c r="E135" s="12" t="s">
        <v>21</v>
      </c>
      <c r="F135" s="12" t="s">
        <v>342</v>
      </c>
      <c r="G135" s="12">
        <v>1200</v>
      </c>
      <c r="H135" s="12" t="s">
        <v>23</v>
      </c>
    </row>
    <row r="136" s="35" customFormat="1" ht="25" customHeight="1" spans="1:8">
      <c r="A136" s="12">
        <v>131</v>
      </c>
      <c r="B136" s="12" t="s">
        <v>89</v>
      </c>
      <c r="C136" s="12" t="s">
        <v>148</v>
      </c>
      <c r="D136" s="12" t="s">
        <v>343</v>
      </c>
      <c r="E136" s="12" t="s">
        <v>21</v>
      </c>
      <c r="F136" s="12" t="s">
        <v>344</v>
      </c>
      <c r="G136" s="12">
        <v>1200</v>
      </c>
      <c r="H136" s="12" t="s">
        <v>23</v>
      </c>
    </row>
    <row r="137" s="35" customFormat="1" ht="25" customHeight="1" spans="1:8">
      <c r="A137" s="12">
        <v>132</v>
      </c>
      <c r="B137" s="12" t="s">
        <v>89</v>
      </c>
      <c r="C137" s="12" t="s">
        <v>148</v>
      </c>
      <c r="D137" s="12" t="s">
        <v>345</v>
      </c>
      <c r="E137" s="12" t="s">
        <v>21</v>
      </c>
      <c r="F137" s="12" t="s">
        <v>344</v>
      </c>
      <c r="G137" s="12">
        <v>1200</v>
      </c>
      <c r="H137" s="12" t="s">
        <v>23</v>
      </c>
    </row>
    <row r="138" s="35" customFormat="1" ht="25" customHeight="1" spans="1:8">
      <c r="A138" s="12">
        <v>133</v>
      </c>
      <c r="B138" s="12" t="s">
        <v>89</v>
      </c>
      <c r="C138" s="12" t="s">
        <v>148</v>
      </c>
      <c r="D138" s="12" t="s">
        <v>346</v>
      </c>
      <c r="E138" s="12" t="s">
        <v>100</v>
      </c>
      <c r="F138" s="12" t="s">
        <v>347</v>
      </c>
      <c r="G138" s="12">
        <v>1200</v>
      </c>
      <c r="H138" s="12" t="s">
        <v>14</v>
      </c>
    </row>
    <row r="139" s="35" customFormat="1" ht="25" customHeight="1" spans="1:8">
      <c r="A139" s="12">
        <v>134</v>
      </c>
      <c r="B139" s="12" t="s">
        <v>89</v>
      </c>
      <c r="C139" s="12" t="s">
        <v>148</v>
      </c>
      <c r="D139" s="12" t="s">
        <v>348</v>
      </c>
      <c r="E139" s="12" t="s">
        <v>349</v>
      </c>
      <c r="F139" s="12" t="s">
        <v>350</v>
      </c>
      <c r="G139" s="12">
        <v>1200</v>
      </c>
      <c r="H139" s="12" t="s">
        <v>14</v>
      </c>
    </row>
    <row r="140" s="34" customFormat="1" ht="25" customHeight="1" spans="1:8">
      <c r="A140" s="12">
        <v>135</v>
      </c>
      <c r="B140" s="12" t="s">
        <v>9</v>
      </c>
      <c r="C140" s="12" t="s">
        <v>143</v>
      </c>
      <c r="D140" s="12" t="s">
        <v>351</v>
      </c>
      <c r="E140" s="13" t="s">
        <v>352</v>
      </c>
      <c r="F140" s="13" t="s">
        <v>353</v>
      </c>
      <c r="G140" s="12">
        <v>1200</v>
      </c>
      <c r="H140" s="12" t="s">
        <v>19</v>
      </c>
    </row>
    <row r="141" s="35" customFormat="1" ht="25" customHeight="1" spans="1:8">
      <c r="A141" s="12">
        <v>136</v>
      </c>
      <c r="B141" s="12" t="s">
        <v>89</v>
      </c>
      <c r="C141" s="12" t="s">
        <v>148</v>
      </c>
      <c r="D141" s="12" t="s">
        <v>354</v>
      </c>
      <c r="E141" s="12" t="s">
        <v>100</v>
      </c>
      <c r="F141" s="12" t="s">
        <v>355</v>
      </c>
      <c r="G141" s="12">
        <v>1200</v>
      </c>
      <c r="H141" s="12" t="s">
        <v>14</v>
      </c>
    </row>
    <row r="142" s="34" customFormat="1" ht="25" customHeight="1" spans="1:8">
      <c r="A142" s="12">
        <v>137</v>
      </c>
      <c r="B142" s="12" t="s">
        <v>89</v>
      </c>
      <c r="C142" s="12" t="s">
        <v>137</v>
      </c>
      <c r="D142" s="12" t="s">
        <v>356</v>
      </c>
      <c r="E142" s="12" t="s">
        <v>191</v>
      </c>
      <c r="F142" s="13" t="s">
        <v>357</v>
      </c>
      <c r="G142" s="12">
        <v>1200</v>
      </c>
      <c r="H142" s="12" t="s">
        <v>19</v>
      </c>
    </row>
    <row r="143" s="34" customFormat="1" ht="25" customHeight="1" spans="1:8">
      <c r="A143" s="12">
        <v>138</v>
      </c>
      <c r="B143" s="12" t="s">
        <v>89</v>
      </c>
      <c r="C143" s="12" t="s">
        <v>137</v>
      </c>
      <c r="D143" s="12" t="s">
        <v>358</v>
      </c>
      <c r="E143" s="12" t="s">
        <v>359</v>
      </c>
      <c r="F143" s="13" t="s">
        <v>360</v>
      </c>
      <c r="G143" s="12">
        <v>1200</v>
      </c>
      <c r="H143" s="12" t="s">
        <v>283</v>
      </c>
    </row>
    <row r="144" s="34" customFormat="1" ht="25" customHeight="1" spans="1:8">
      <c r="A144" s="12">
        <v>139</v>
      </c>
      <c r="B144" s="12" t="s">
        <v>89</v>
      </c>
      <c r="C144" s="12" t="s">
        <v>137</v>
      </c>
      <c r="D144" s="12" t="s">
        <v>361</v>
      </c>
      <c r="E144" s="12" t="s">
        <v>362</v>
      </c>
      <c r="F144" s="13" t="s">
        <v>363</v>
      </c>
      <c r="G144" s="12">
        <v>1200</v>
      </c>
      <c r="H144" s="12" t="s">
        <v>283</v>
      </c>
    </row>
    <row r="145" s="34" customFormat="1" ht="25" customHeight="1" spans="1:8">
      <c r="A145" s="12">
        <v>140</v>
      </c>
      <c r="B145" s="12" t="s">
        <v>89</v>
      </c>
      <c r="C145" s="12" t="s">
        <v>137</v>
      </c>
      <c r="D145" s="12" t="s">
        <v>364</v>
      </c>
      <c r="E145" s="12" t="s">
        <v>359</v>
      </c>
      <c r="F145" s="13" t="s">
        <v>365</v>
      </c>
      <c r="G145" s="12">
        <v>1200</v>
      </c>
      <c r="H145" s="12" t="s">
        <v>283</v>
      </c>
    </row>
    <row r="146" s="34" customFormat="1" ht="25" customHeight="1" spans="1:8">
      <c r="A146" s="12">
        <v>141</v>
      </c>
      <c r="B146" s="12" t="s">
        <v>89</v>
      </c>
      <c r="C146" s="12" t="s">
        <v>137</v>
      </c>
      <c r="D146" s="12" t="s">
        <v>366</v>
      </c>
      <c r="E146" s="12" t="s">
        <v>359</v>
      </c>
      <c r="F146" s="13" t="s">
        <v>367</v>
      </c>
      <c r="G146" s="12">
        <v>1200</v>
      </c>
      <c r="H146" s="12" t="s">
        <v>283</v>
      </c>
    </row>
    <row r="147" s="34" customFormat="1" ht="25" customHeight="1" spans="1:8">
      <c r="A147" s="12">
        <v>142</v>
      </c>
      <c r="B147" s="12" t="s">
        <v>89</v>
      </c>
      <c r="C147" s="12" t="s">
        <v>137</v>
      </c>
      <c r="D147" s="12" t="s">
        <v>368</v>
      </c>
      <c r="E147" s="12" t="s">
        <v>369</v>
      </c>
      <c r="F147" s="13" t="s">
        <v>370</v>
      </c>
      <c r="G147" s="12">
        <v>1200</v>
      </c>
      <c r="H147" s="12" t="s">
        <v>19</v>
      </c>
    </row>
    <row r="148" s="34" customFormat="1" ht="25" customHeight="1" spans="1:8">
      <c r="A148" s="12">
        <v>143</v>
      </c>
      <c r="B148" s="12" t="s">
        <v>89</v>
      </c>
      <c r="C148" s="12" t="s">
        <v>137</v>
      </c>
      <c r="D148" s="12" t="s">
        <v>371</v>
      </c>
      <c r="E148" s="12" t="s">
        <v>359</v>
      </c>
      <c r="F148" s="13" t="s">
        <v>372</v>
      </c>
      <c r="G148" s="12">
        <v>1200</v>
      </c>
      <c r="H148" s="12" t="s">
        <v>283</v>
      </c>
    </row>
    <row r="149" s="34" customFormat="1" ht="25" customHeight="1" spans="1:8">
      <c r="A149" s="12">
        <v>144</v>
      </c>
      <c r="B149" s="12" t="s">
        <v>89</v>
      </c>
      <c r="C149" s="12" t="s">
        <v>137</v>
      </c>
      <c r="D149" s="12" t="s">
        <v>373</v>
      </c>
      <c r="E149" s="12" t="s">
        <v>374</v>
      </c>
      <c r="F149" s="13" t="s">
        <v>375</v>
      </c>
      <c r="G149" s="12">
        <v>1200</v>
      </c>
      <c r="H149" s="12" t="s">
        <v>19</v>
      </c>
    </row>
    <row r="150" s="34" customFormat="1" ht="25" customHeight="1" spans="1:8">
      <c r="A150" s="12">
        <v>145</v>
      </c>
      <c r="B150" s="12" t="s">
        <v>89</v>
      </c>
      <c r="C150" s="12" t="s">
        <v>137</v>
      </c>
      <c r="D150" s="12" t="s">
        <v>376</v>
      </c>
      <c r="E150" s="12" t="s">
        <v>377</v>
      </c>
      <c r="F150" s="13" t="s">
        <v>378</v>
      </c>
      <c r="G150" s="12">
        <v>1200</v>
      </c>
      <c r="H150" s="12" t="s">
        <v>19</v>
      </c>
    </row>
    <row r="151" s="34" customFormat="1" ht="25" customHeight="1" spans="1:8">
      <c r="A151" s="12">
        <v>146</v>
      </c>
      <c r="B151" s="12" t="s">
        <v>89</v>
      </c>
      <c r="C151" s="12" t="s">
        <v>137</v>
      </c>
      <c r="D151" s="12" t="s">
        <v>379</v>
      </c>
      <c r="E151" s="12" t="s">
        <v>359</v>
      </c>
      <c r="F151" s="13" t="s">
        <v>380</v>
      </c>
      <c r="G151" s="12">
        <v>1200</v>
      </c>
      <c r="H151" s="12" t="s">
        <v>283</v>
      </c>
    </row>
    <row r="152" s="34" customFormat="1" ht="25" customHeight="1" spans="1:8">
      <c r="A152" s="12">
        <v>147</v>
      </c>
      <c r="B152" s="12" t="s">
        <v>89</v>
      </c>
      <c r="C152" s="12" t="s">
        <v>137</v>
      </c>
      <c r="D152" s="12" t="s">
        <v>381</v>
      </c>
      <c r="E152" s="12" t="s">
        <v>359</v>
      </c>
      <c r="F152" s="13" t="s">
        <v>380</v>
      </c>
      <c r="G152" s="12">
        <v>1200</v>
      </c>
      <c r="H152" s="12" t="s">
        <v>283</v>
      </c>
    </row>
    <row r="153" s="34" customFormat="1" ht="25" customHeight="1" spans="1:8">
      <c r="A153" s="12">
        <v>148</v>
      </c>
      <c r="B153" s="12" t="s">
        <v>89</v>
      </c>
      <c r="C153" s="12" t="s">
        <v>137</v>
      </c>
      <c r="D153" s="12" t="s">
        <v>382</v>
      </c>
      <c r="E153" s="12" t="s">
        <v>359</v>
      </c>
      <c r="F153" s="13" t="s">
        <v>372</v>
      </c>
      <c r="G153" s="12">
        <v>1200</v>
      </c>
      <c r="H153" s="12" t="s">
        <v>283</v>
      </c>
    </row>
    <row r="154" s="34" customFormat="1" ht="25" customHeight="1" spans="1:8">
      <c r="A154" s="12">
        <v>149</v>
      </c>
      <c r="B154" s="12" t="s">
        <v>89</v>
      </c>
      <c r="C154" s="12" t="s">
        <v>137</v>
      </c>
      <c r="D154" s="12" t="s">
        <v>383</v>
      </c>
      <c r="E154" s="12" t="s">
        <v>384</v>
      </c>
      <c r="F154" s="13" t="s">
        <v>385</v>
      </c>
      <c r="G154" s="12">
        <v>1200</v>
      </c>
      <c r="H154" s="12" t="s">
        <v>19</v>
      </c>
    </row>
    <row r="155" s="34" customFormat="1" ht="25" customHeight="1" spans="1:8">
      <c r="A155" s="12">
        <v>150</v>
      </c>
      <c r="B155" s="12" t="s">
        <v>89</v>
      </c>
      <c r="C155" s="12" t="s">
        <v>137</v>
      </c>
      <c r="D155" s="12" t="s">
        <v>386</v>
      </c>
      <c r="E155" s="12" t="s">
        <v>387</v>
      </c>
      <c r="F155" s="13" t="s">
        <v>388</v>
      </c>
      <c r="G155" s="12">
        <v>1200</v>
      </c>
      <c r="H155" s="12" t="s">
        <v>283</v>
      </c>
    </row>
    <row r="156" s="34" customFormat="1" ht="25" customHeight="1" spans="1:8">
      <c r="A156" s="12">
        <v>151</v>
      </c>
      <c r="B156" s="12" t="s">
        <v>89</v>
      </c>
      <c r="C156" s="12" t="s">
        <v>137</v>
      </c>
      <c r="D156" s="12" t="s">
        <v>389</v>
      </c>
      <c r="E156" s="12" t="s">
        <v>390</v>
      </c>
      <c r="F156" s="13" t="s">
        <v>391</v>
      </c>
      <c r="G156" s="12">
        <v>1200</v>
      </c>
      <c r="H156" s="12" t="s">
        <v>19</v>
      </c>
    </row>
    <row r="157" s="34" customFormat="1" ht="25" customHeight="1" spans="1:8">
      <c r="A157" s="12">
        <v>152</v>
      </c>
      <c r="B157" s="12" t="s">
        <v>89</v>
      </c>
      <c r="C157" s="12" t="s">
        <v>137</v>
      </c>
      <c r="D157" s="12" t="s">
        <v>392</v>
      </c>
      <c r="E157" s="12" t="s">
        <v>393</v>
      </c>
      <c r="F157" s="13" t="s">
        <v>394</v>
      </c>
      <c r="G157" s="12">
        <v>1200</v>
      </c>
      <c r="H157" s="12" t="s">
        <v>19</v>
      </c>
    </row>
    <row r="158" s="34" customFormat="1" ht="25" customHeight="1" spans="1:8">
      <c r="A158" s="12">
        <v>153</v>
      </c>
      <c r="B158" s="12" t="s">
        <v>89</v>
      </c>
      <c r="C158" s="12" t="s">
        <v>137</v>
      </c>
      <c r="D158" s="12" t="s">
        <v>395</v>
      </c>
      <c r="E158" s="12" t="s">
        <v>396</v>
      </c>
      <c r="F158" s="13" t="s">
        <v>397</v>
      </c>
      <c r="G158" s="12">
        <v>1200</v>
      </c>
      <c r="H158" s="12" t="s">
        <v>19</v>
      </c>
    </row>
    <row r="159" s="34" customFormat="1" ht="25" customHeight="1" spans="1:8">
      <c r="A159" s="12">
        <v>154</v>
      </c>
      <c r="B159" s="12" t="s">
        <v>89</v>
      </c>
      <c r="C159" s="12" t="s">
        <v>137</v>
      </c>
      <c r="D159" s="12" t="s">
        <v>398</v>
      </c>
      <c r="E159" s="12" t="s">
        <v>399</v>
      </c>
      <c r="F159" s="13" t="s">
        <v>400</v>
      </c>
      <c r="G159" s="12">
        <v>1200</v>
      </c>
      <c r="H159" s="12" t="s">
        <v>19</v>
      </c>
    </row>
    <row r="160" s="34" customFormat="1" ht="25" customHeight="1" spans="1:8">
      <c r="A160" s="12">
        <v>155</v>
      </c>
      <c r="B160" s="12" t="s">
        <v>89</v>
      </c>
      <c r="C160" s="12" t="s">
        <v>137</v>
      </c>
      <c r="D160" s="12" t="s">
        <v>401</v>
      </c>
      <c r="E160" s="12" t="s">
        <v>377</v>
      </c>
      <c r="F160" s="13" t="s">
        <v>402</v>
      </c>
      <c r="G160" s="12">
        <v>1200</v>
      </c>
      <c r="H160" s="12" t="s">
        <v>19</v>
      </c>
    </row>
    <row r="161" s="34" customFormat="1" ht="25" customHeight="1" spans="1:8">
      <c r="A161" s="12">
        <v>156</v>
      </c>
      <c r="B161" s="12" t="s">
        <v>89</v>
      </c>
      <c r="C161" s="12" t="s">
        <v>137</v>
      </c>
      <c r="D161" s="12" t="s">
        <v>403</v>
      </c>
      <c r="E161" s="12" t="s">
        <v>404</v>
      </c>
      <c r="F161" s="13" t="s">
        <v>405</v>
      </c>
      <c r="G161" s="12">
        <v>1200</v>
      </c>
      <c r="H161" s="12" t="s">
        <v>19</v>
      </c>
    </row>
    <row r="162" s="34" customFormat="1" ht="25" customHeight="1" spans="1:8">
      <c r="A162" s="12">
        <v>157</v>
      </c>
      <c r="B162" s="12" t="s">
        <v>89</v>
      </c>
      <c r="C162" s="12" t="s">
        <v>137</v>
      </c>
      <c r="D162" s="12" t="s">
        <v>406</v>
      </c>
      <c r="E162" s="12" t="s">
        <v>407</v>
      </c>
      <c r="F162" s="13" t="s">
        <v>408</v>
      </c>
      <c r="G162" s="12">
        <v>1200</v>
      </c>
      <c r="H162" s="12" t="s">
        <v>19</v>
      </c>
    </row>
    <row r="163" s="34" customFormat="1" ht="25" customHeight="1" spans="1:8">
      <c r="A163" s="12">
        <v>158</v>
      </c>
      <c r="B163" s="12" t="s">
        <v>89</v>
      </c>
      <c r="C163" s="12" t="s">
        <v>137</v>
      </c>
      <c r="D163" s="12" t="s">
        <v>409</v>
      </c>
      <c r="E163" s="12" t="s">
        <v>407</v>
      </c>
      <c r="F163" s="13" t="s">
        <v>410</v>
      </c>
      <c r="G163" s="12">
        <v>1200</v>
      </c>
      <c r="H163" s="12" t="s">
        <v>19</v>
      </c>
    </row>
    <row r="164" s="34" customFormat="1" ht="25" customHeight="1" spans="1:8">
      <c r="A164" s="12">
        <v>159</v>
      </c>
      <c r="B164" s="12" t="s">
        <v>89</v>
      </c>
      <c r="C164" s="12" t="s">
        <v>137</v>
      </c>
      <c r="D164" s="12" t="s">
        <v>411</v>
      </c>
      <c r="E164" s="12" t="s">
        <v>412</v>
      </c>
      <c r="F164" s="13" t="s">
        <v>413</v>
      </c>
      <c r="G164" s="12">
        <v>1200</v>
      </c>
      <c r="H164" s="12" t="s">
        <v>283</v>
      </c>
    </row>
    <row r="165" s="34" customFormat="1" ht="25" customHeight="1" spans="1:8">
      <c r="A165" s="12">
        <v>160</v>
      </c>
      <c r="B165" s="12" t="s">
        <v>89</v>
      </c>
      <c r="C165" s="12" t="s">
        <v>137</v>
      </c>
      <c r="D165" s="12" t="s">
        <v>414</v>
      </c>
      <c r="E165" s="12" t="s">
        <v>139</v>
      </c>
      <c r="F165" s="13" t="s">
        <v>415</v>
      </c>
      <c r="G165" s="12">
        <v>1200</v>
      </c>
      <c r="H165" s="12" t="s">
        <v>19</v>
      </c>
    </row>
    <row r="166" s="35" customFormat="1" ht="25" customHeight="1" spans="1:8">
      <c r="A166" s="12">
        <v>161</v>
      </c>
      <c r="B166" s="12" t="s">
        <v>89</v>
      </c>
      <c r="C166" s="12" t="s">
        <v>148</v>
      </c>
      <c r="D166" s="12" t="s">
        <v>416</v>
      </c>
      <c r="E166" s="12" t="s">
        <v>417</v>
      </c>
      <c r="F166" s="12" t="s">
        <v>418</v>
      </c>
      <c r="G166" s="12">
        <v>1200</v>
      </c>
      <c r="H166" s="12" t="s">
        <v>19</v>
      </c>
    </row>
    <row r="167" s="35" customFormat="1" ht="25" customHeight="1" spans="1:8">
      <c r="A167" s="12">
        <v>162</v>
      </c>
      <c r="B167" s="12" t="s">
        <v>89</v>
      </c>
      <c r="C167" s="12" t="s">
        <v>148</v>
      </c>
      <c r="D167" s="12" t="s">
        <v>419</v>
      </c>
      <c r="E167" s="12" t="s">
        <v>417</v>
      </c>
      <c r="F167" s="12" t="s">
        <v>420</v>
      </c>
      <c r="G167" s="12">
        <v>1200</v>
      </c>
      <c r="H167" s="12" t="s">
        <v>19</v>
      </c>
    </row>
    <row r="168" s="34" customFormat="1" ht="25" customHeight="1" spans="1:8">
      <c r="A168" s="12">
        <v>163</v>
      </c>
      <c r="B168" s="12" t="s">
        <v>89</v>
      </c>
      <c r="C168" s="12" t="s">
        <v>137</v>
      </c>
      <c r="D168" s="12" t="s">
        <v>421</v>
      </c>
      <c r="E168" s="12" t="s">
        <v>422</v>
      </c>
      <c r="F168" s="13" t="s">
        <v>423</v>
      </c>
      <c r="G168" s="12">
        <v>1200</v>
      </c>
      <c r="H168" s="12" t="s">
        <v>283</v>
      </c>
    </row>
    <row r="169" s="34" customFormat="1" ht="25" customHeight="1" spans="1:8">
      <c r="A169" s="12">
        <v>164</v>
      </c>
      <c r="B169" s="12" t="s">
        <v>9</v>
      </c>
      <c r="C169" s="12" t="s">
        <v>143</v>
      </c>
      <c r="D169" s="12" t="s">
        <v>424</v>
      </c>
      <c r="E169" s="13" t="s">
        <v>199</v>
      </c>
      <c r="F169" s="13" t="s">
        <v>425</v>
      </c>
      <c r="G169" s="12">
        <v>1200</v>
      </c>
      <c r="H169" s="12" t="s">
        <v>19</v>
      </c>
    </row>
    <row r="170" s="34" customFormat="1" ht="25" customHeight="1" spans="1:8">
      <c r="A170" s="12">
        <v>165</v>
      </c>
      <c r="B170" s="12" t="s">
        <v>9</v>
      </c>
      <c r="C170" s="12" t="s">
        <v>143</v>
      </c>
      <c r="D170" s="12" t="s">
        <v>426</v>
      </c>
      <c r="E170" s="13" t="s">
        <v>77</v>
      </c>
      <c r="F170" s="13" t="s">
        <v>427</v>
      </c>
      <c r="G170" s="12">
        <v>1200</v>
      </c>
      <c r="H170" s="12" t="s">
        <v>23</v>
      </c>
    </row>
    <row r="171" s="34" customFormat="1" ht="25" customHeight="1" spans="1:8">
      <c r="A171" s="12">
        <v>166</v>
      </c>
      <c r="B171" s="12" t="s">
        <v>9</v>
      </c>
      <c r="C171" s="12" t="s">
        <v>143</v>
      </c>
      <c r="D171" s="12" t="s">
        <v>428</v>
      </c>
      <c r="E171" s="13" t="s">
        <v>12</v>
      </c>
      <c r="F171" s="13" t="s">
        <v>429</v>
      </c>
      <c r="G171" s="12">
        <v>1200</v>
      </c>
      <c r="H171" s="12" t="s">
        <v>14</v>
      </c>
    </row>
    <row r="172" s="35" customFormat="1" ht="25" customHeight="1" spans="1:8">
      <c r="A172" s="12">
        <v>167</v>
      </c>
      <c r="B172" s="12" t="s">
        <v>89</v>
      </c>
      <c r="C172" s="12" t="s">
        <v>128</v>
      </c>
      <c r="D172" s="12" t="s">
        <v>430</v>
      </c>
      <c r="E172" s="12" t="s">
        <v>42</v>
      </c>
      <c r="F172" s="12" t="s">
        <v>431</v>
      </c>
      <c r="G172" s="12">
        <v>1200</v>
      </c>
      <c r="H172" s="12" t="s">
        <v>19</v>
      </c>
    </row>
    <row r="173" s="35" customFormat="1" ht="25" customHeight="1" spans="1:8">
      <c r="A173" s="12">
        <v>168</v>
      </c>
      <c r="B173" s="12" t="s">
        <v>89</v>
      </c>
      <c r="C173" s="12" t="s">
        <v>128</v>
      </c>
      <c r="D173" s="12" t="s">
        <v>432</v>
      </c>
      <c r="E173" s="12" t="s">
        <v>71</v>
      </c>
      <c r="F173" s="12" t="s">
        <v>433</v>
      </c>
      <c r="G173" s="12">
        <v>1200</v>
      </c>
      <c r="H173" s="12" t="s">
        <v>14</v>
      </c>
    </row>
    <row r="174" s="35" customFormat="1" ht="25" customHeight="1" spans="1:8">
      <c r="A174" s="12">
        <v>169</v>
      </c>
      <c r="B174" s="12" t="s">
        <v>89</v>
      </c>
      <c r="C174" s="12" t="s">
        <v>128</v>
      </c>
      <c r="D174" s="12" t="s">
        <v>434</v>
      </c>
      <c r="E174" s="12" t="s">
        <v>12</v>
      </c>
      <c r="F174" s="12" t="s">
        <v>435</v>
      </c>
      <c r="G174" s="12">
        <v>1200</v>
      </c>
      <c r="H174" s="12" t="s">
        <v>14</v>
      </c>
    </row>
    <row r="175" s="35" customFormat="1" ht="25" customHeight="1" spans="1:8">
      <c r="A175" s="12">
        <v>170</v>
      </c>
      <c r="B175" s="12" t="s">
        <v>89</v>
      </c>
      <c r="C175" s="12" t="s">
        <v>128</v>
      </c>
      <c r="D175" s="12" t="s">
        <v>436</v>
      </c>
      <c r="E175" s="12" t="s">
        <v>437</v>
      </c>
      <c r="F175" s="12" t="s">
        <v>438</v>
      </c>
      <c r="G175" s="12">
        <v>1200</v>
      </c>
      <c r="H175" s="12" t="s">
        <v>19</v>
      </c>
    </row>
    <row r="176" s="35" customFormat="1" ht="25" customHeight="1" spans="1:8">
      <c r="A176" s="12">
        <v>171</v>
      </c>
      <c r="B176" s="12" t="s">
        <v>89</v>
      </c>
      <c r="C176" s="12" t="s">
        <v>128</v>
      </c>
      <c r="D176" s="12" t="s">
        <v>439</v>
      </c>
      <c r="E176" s="12" t="s">
        <v>440</v>
      </c>
      <c r="F176" s="12" t="s">
        <v>342</v>
      </c>
      <c r="G176" s="12">
        <v>1200</v>
      </c>
      <c r="H176" s="12" t="s">
        <v>23</v>
      </c>
    </row>
    <row r="177" s="35" customFormat="1" ht="25" customHeight="1" spans="1:8">
      <c r="A177" s="12">
        <v>172</v>
      </c>
      <c r="B177" s="12" t="s">
        <v>89</v>
      </c>
      <c r="C177" s="12" t="s">
        <v>128</v>
      </c>
      <c r="D177" s="12" t="s">
        <v>441</v>
      </c>
      <c r="E177" s="12" t="s">
        <v>442</v>
      </c>
      <c r="F177" s="12" t="s">
        <v>443</v>
      </c>
      <c r="G177" s="12">
        <v>1200</v>
      </c>
      <c r="H177" s="12" t="s">
        <v>19</v>
      </c>
    </row>
    <row r="178" s="35" customFormat="1" ht="25" customHeight="1" spans="1:8">
      <c r="A178" s="12">
        <v>173</v>
      </c>
      <c r="B178" s="12" t="s">
        <v>89</v>
      </c>
      <c r="C178" s="12" t="s">
        <v>128</v>
      </c>
      <c r="D178" s="12" t="s">
        <v>444</v>
      </c>
      <c r="E178" s="12" t="s">
        <v>63</v>
      </c>
      <c r="F178" s="12" t="s">
        <v>445</v>
      </c>
      <c r="G178" s="12">
        <v>1200</v>
      </c>
      <c r="H178" s="12" t="s">
        <v>14</v>
      </c>
    </row>
    <row r="179" s="35" customFormat="1" ht="25" customHeight="1" spans="1:8">
      <c r="A179" s="12">
        <v>174</v>
      </c>
      <c r="B179" s="12" t="s">
        <v>89</v>
      </c>
      <c r="C179" s="12" t="s">
        <v>128</v>
      </c>
      <c r="D179" s="12" t="s">
        <v>446</v>
      </c>
      <c r="E179" s="12" t="s">
        <v>447</v>
      </c>
      <c r="F179" s="12" t="s">
        <v>448</v>
      </c>
      <c r="G179" s="12">
        <v>1200</v>
      </c>
      <c r="H179" s="12" t="s">
        <v>14</v>
      </c>
    </row>
    <row r="180" s="35" customFormat="1" ht="25" customHeight="1" spans="1:8">
      <c r="A180" s="12">
        <v>175</v>
      </c>
      <c r="B180" s="12" t="s">
        <v>89</v>
      </c>
      <c r="C180" s="12" t="s">
        <v>128</v>
      </c>
      <c r="D180" s="12" t="s">
        <v>449</v>
      </c>
      <c r="E180" s="12" t="s">
        <v>450</v>
      </c>
      <c r="F180" s="12" t="s">
        <v>451</v>
      </c>
      <c r="G180" s="12">
        <v>1200</v>
      </c>
      <c r="H180" s="12" t="s">
        <v>19</v>
      </c>
    </row>
    <row r="181" s="35" customFormat="1" ht="25" customHeight="1" spans="1:8">
      <c r="A181" s="12">
        <v>176</v>
      </c>
      <c r="B181" s="12" t="s">
        <v>89</v>
      </c>
      <c r="C181" s="12" t="s">
        <v>128</v>
      </c>
      <c r="D181" s="12" t="s">
        <v>452</v>
      </c>
      <c r="E181" s="12" t="s">
        <v>453</v>
      </c>
      <c r="F181" s="12" t="s">
        <v>454</v>
      </c>
      <c r="G181" s="12">
        <v>1200</v>
      </c>
      <c r="H181" s="12" t="s">
        <v>19</v>
      </c>
    </row>
    <row r="182" s="35" customFormat="1" ht="25" customHeight="1" spans="1:8">
      <c r="A182" s="12">
        <v>177</v>
      </c>
      <c r="B182" s="12" t="s">
        <v>89</v>
      </c>
      <c r="C182" s="12" t="s">
        <v>128</v>
      </c>
      <c r="D182" s="12" t="s">
        <v>455</v>
      </c>
      <c r="E182" s="12" t="s">
        <v>12</v>
      </c>
      <c r="F182" s="12" t="s">
        <v>456</v>
      </c>
      <c r="G182" s="12">
        <v>1200</v>
      </c>
      <c r="H182" s="12" t="s">
        <v>14</v>
      </c>
    </row>
    <row r="183" s="35" customFormat="1" ht="25" customHeight="1" spans="1:8">
      <c r="A183" s="12">
        <v>178</v>
      </c>
      <c r="B183" s="12" t="s">
        <v>89</v>
      </c>
      <c r="C183" s="12" t="s">
        <v>128</v>
      </c>
      <c r="D183" s="12" t="s">
        <v>457</v>
      </c>
      <c r="E183" s="12" t="s">
        <v>458</v>
      </c>
      <c r="F183" s="12" t="s">
        <v>459</v>
      </c>
      <c r="G183" s="12">
        <v>1200</v>
      </c>
      <c r="H183" s="12" t="s">
        <v>19</v>
      </c>
    </row>
    <row r="184" s="35" customFormat="1" ht="25" customHeight="1" spans="1:8">
      <c r="A184" s="12">
        <v>179</v>
      </c>
      <c r="B184" s="12" t="s">
        <v>89</v>
      </c>
      <c r="C184" s="12" t="s">
        <v>128</v>
      </c>
      <c r="D184" s="12" t="s">
        <v>460</v>
      </c>
      <c r="E184" s="12" t="s">
        <v>461</v>
      </c>
      <c r="F184" s="12" t="s">
        <v>462</v>
      </c>
      <c r="G184" s="12">
        <v>1200</v>
      </c>
      <c r="H184" s="12" t="s">
        <v>19</v>
      </c>
    </row>
    <row r="185" s="35" customFormat="1" ht="25" customHeight="1" spans="1:8">
      <c r="A185" s="12">
        <v>180</v>
      </c>
      <c r="B185" s="12" t="s">
        <v>89</v>
      </c>
      <c r="C185" s="12" t="s">
        <v>128</v>
      </c>
      <c r="D185" s="12" t="s">
        <v>463</v>
      </c>
      <c r="E185" s="12" t="s">
        <v>464</v>
      </c>
      <c r="F185" s="12" t="s">
        <v>465</v>
      </c>
      <c r="G185" s="12">
        <v>1200</v>
      </c>
      <c r="H185" s="12" t="s">
        <v>19</v>
      </c>
    </row>
    <row r="186" s="35" customFormat="1" ht="25" customHeight="1" spans="1:8">
      <c r="A186" s="12">
        <v>181</v>
      </c>
      <c r="B186" s="12" t="s">
        <v>89</v>
      </c>
      <c r="C186" s="12" t="s">
        <v>128</v>
      </c>
      <c r="D186" s="12" t="s">
        <v>466</v>
      </c>
      <c r="E186" s="12" t="s">
        <v>467</v>
      </c>
      <c r="F186" s="12" t="s">
        <v>468</v>
      </c>
      <c r="G186" s="12">
        <v>1200</v>
      </c>
      <c r="H186" s="12" t="s">
        <v>14</v>
      </c>
    </row>
    <row r="187" s="35" customFormat="1" ht="25" customHeight="1" spans="1:8">
      <c r="A187" s="12">
        <v>182</v>
      </c>
      <c r="B187" s="12" t="s">
        <v>89</v>
      </c>
      <c r="C187" s="12" t="s">
        <v>128</v>
      </c>
      <c r="D187" s="12" t="s">
        <v>469</v>
      </c>
      <c r="E187" s="12" t="s">
        <v>63</v>
      </c>
      <c r="F187" s="12" t="s">
        <v>470</v>
      </c>
      <c r="G187" s="12">
        <v>1200</v>
      </c>
      <c r="H187" s="12" t="s">
        <v>14</v>
      </c>
    </row>
    <row r="188" s="35" customFormat="1" ht="25" customHeight="1" spans="1:8">
      <c r="A188" s="12">
        <v>183</v>
      </c>
      <c r="B188" s="12" t="s">
        <v>89</v>
      </c>
      <c r="C188" s="12" t="s">
        <v>148</v>
      </c>
      <c r="D188" s="12" t="s">
        <v>471</v>
      </c>
      <c r="E188" s="12" t="s">
        <v>472</v>
      </c>
      <c r="F188" s="12" t="s">
        <v>473</v>
      </c>
      <c r="G188" s="12">
        <v>1200</v>
      </c>
      <c r="H188" s="12" t="s">
        <v>14</v>
      </c>
    </row>
    <row r="189" s="34" customFormat="1" ht="25" customHeight="1" spans="1:8">
      <c r="A189" s="12">
        <v>184</v>
      </c>
      <c r="B189" s="12" t="s">
        <v>89</v>
      </c>
      <c r="C189" s="12" t="s">
        <v>137</v>
      </c>
      <c r="D189" s="12" t="s">
        <v>474</v>
      </c>
      <c r="E189" s="12" t="s">
        <v>475</v>
      </c>
      <c r="F189" s="13" t="s">
        <v>476</v>
      </c>
      <c r="G189" s="12">
        <v>1200</v>
      </c>
      <c r="H189" s="12" t="s">
        <v>19</v>
      </c>
    </row>
    <row r="190" s="34" customFormat="1" ht="25" customHeight="1" spans="1:8">
      <c r="A190" s="12">
        <v>185</v>
      </c>
      <c r="B190" s="12" t="s">
        <v>9</v>
      </c>
      <c r="C190" s="12" t="s">
        <v>143</v>
      </c>
      <c r="D190" s="12" t="s">
        <v>477</v>
      </c>
      <c r="E190" s="13" t="s">
        <v>464</v>
      </c>
      <c r="F190" s="13" t="s">
        <v>478</v>
      </c>
      <c r="G190" s="12">
        <v>1200</v>
      </c>
      <c r="H190" s="12" t="s">
        <v>19</v>
      </c>
    </row>
    <row r="191" s="34" customFormat="1" ht="25" customHeight="1" spans="1:8">
      <c r="A191" s="12">
        <v>186</v>
      </c>
      <c r="B191" s="12" t="s">
        <v>9</v>
      </c>
      <c r="C191" s="12" t="s">
        <v>143</v>
      </c>
      <c r="D191" s="12" t="s">
        <v>479</v>
      </c>
      <c r="E191" s="13" t="s">
        <v>77</v>
      </c>
      <c r="F191" s="13" t="s">
        <v>480</v>
      </c>
      <c r="G191" s="12">
        <v>1200</v>
      </c>
      <c r="H191" s="12" t="s">
        <v>23</v>
      </c>
    </row>
    <row r="192" s="34" customFormat="1" ht="25" customHeight="1" spans="1:8">
      <c r="A192" s="12">
        <v>187</v>
      </c>
      <c r="B192" s="12" t="s">
        <v>9</v>
      </c>
      <c r="C192" s="12" t="s">
        <v>143</v>
      </c>
      <c r="D192" s="12" t="s">
        <v>481</v>
      </c>
      <c r="E192" s="13" t="s">
        <v>482</v>
      </c>
      <c r="F192" s="13" t="s">
        <v>483</v>
      </c>
      <c r="G192" s="12">
        <v>1200</v>
      </c>
      <c r="H192" s="12" t="s">
        <v>19</v>
      </c>
    </row>
    <row r="193" s="34" customFormat="1" ht="25" customHeight="1" spans="1:8">
      <c r="A193" s="12">
        <v>188</v>
      </c>
      <c r="B193" s="12" t="s">
        <v>9</v>
      </c>
      <c r="C193" s="12" t="s">
        <v>143</v>
      </c>
      <c r="D193" s="12" t="s">
        <v>484</v>
      </c>
      <c r="E193" s="13" t="s">
        <v>81</v>
      </c>
      <c r="F193" s="13" t="s">
        <v>485</v>
      </c>
      <c r="G193" s="12">
        <v>1200</v>
      </c>
      <c r="H193" s="12" t="s">
        <v>19</v>
      </c>
    </row>
    <row r="194" s="34" customFormat="1" ht="25" customHeight="1" spans="1:8">
      <c r="A194" s="12">
        <v>189</v>
      </c>
      <c r="B194" s="12" t="s">
        <v>9</v>
      </c>
      <c r="C194" s="12" t="s">
        <v>143</v>
      </c>
      <c r="D194" s="12" t="s">
        <v>486</v>
      </c>
      <c r="E194" s="13" t="s">
        <v>12</v>
      </c>
      <c r="F194" s="13" t="s">
        <v>487</v>
      </c>
      <c r="G194" s="12">
        <v>1200</v>
      </c>
      <c r="H194" s="12" t="s">
        <v>14</v>
      </c>
    </row>
    <row r="195" s="34" customFormat="1" ht="25" customHeight="1" spans="1:8">
      <c r="A195" s="12">
        <v>190</v>
      </c>
      <c r="B195" s="12" t="s">
        <v>9</v>
      </c>
      <c r="C195" s="12" t="s">
        <v>143</v>
      </c>
      <c r="D195" s="12" t="s">
        <v>488</v>
      </c>
      <c r="E195" s="13" t="s">
        <v>12</v>
      </c>
      <c r="F195" s="13" t="s">
        <v>489</v>
      </c>
      <c r="G195" s="12">
        <v>1200</v>
      </c>
      <c r="H195" s="12" t="s">
        <v>14</v>
      </c>
    </row>
    <row r="196" s="34" customFormat="1" ht="25" customHeight="1" spans="1:8">
      <c r="A196" s="12">
        <v>191</v>
      </c>
      <c r="B196" s="12" t="s">
        <v>9</v>
      </c>
      <c r="C196" s="12" t="s">
        <v>143</v>
      </c>
      <c r="D196" s="12" t="s">
        <v>490</v>
      </c>
      <c r="E196" s="13" t="s">
        <v>491</v>
      </c>
      <c r="F196" s="13" t="s">
        <v>492</v>
      </c>
      <c r="G196" s="12">
        <v>1200</v>
      </c>
      <c r="H196" s="12" t="s">
        <v>19</v>
      </c>
    </row>
    <row r="197" s="34" customFormat="1" ht="25" customHeight="1" spans="1:8">
      <c r="A197" s="12">
        <v>192</v>
      </c>
      <c r="B197" s="12" t="s">
        <v>9</v>
      </c>
      <c r="C197" s="12" t="s">
        <v>143</v>
      </c>
      <c r="D197" s="12" t="s">
        <v>493</v>
      </c>
      <c r="E197" s="13" t="s">
        <v>12</v>
      </c>
      <c r="F197" s="13" t="s">
        <v>494</v>
      </c>
      <c r="G197" s="12">
        <v>1200</v>
      </c>
      <c r="H197" s="12" t="s">
        <v>14</v>
      </c>
    </row>
    <row r="198" s="34" customFormat="1" ht="25" customHeight="1" spans="1:8">
      <c r="A198" s="12">
        <v>193</v>
      </c>
      <c r="B198" s="12" t="s">
        <v>9</v>
      </c>
      <c r="C198" s="12" t="s">
        <v>143</v>
      </c>
      <c r="D198" s="12" t="s">
        <v>495</v>
      </c>
      <c r="E198" s="13" t="s">
        <v>71</v>
      </c>
      <c r="F198" s="13" t="s">
        <v>496</v>
      </c>
      <c r="G198" s="12">
        <v>1200</v>
      </c>
      <c r="H198" s="12" t="s">
        <v>14</v>
      </c>
    </row>
    <row r="199" s="34" customFormat="1" ht="25" customHeight="1" spans="1:8">
      <c r="A199" s="12">
        <v>194</v>
      </c>
      <c r="B199" s="12" t="s">
        <v>9</v>
      </c>
      <c r="C199" s="12" t="s">
        <v>143</v>
      </c>
      <c r="D199" s="12" t="s">
        <v>497</v>
      </c>
      <c r="E199" s="13" t="s">
        <v>498</v>
      </c>
      <c r="F199" s="13" t="s">
        <v>499</v>
      </c>
      <c r="G199" s="12">
        <v>1200</v>
      </c>
      <c r="H199" s="12" t="s">
        <v>19</v>
      </c>
    </row>
    <row r="200" s="34" customFormat="1" ht="25" customHeight="1" spans="1:8">
      <c r="A200" s="12">
        <v>195</v>
      </c>
      <c r="B200" s="12" t="s">
        <v>9</v>
      </c>
      <c r="C200" s="12" t="s">
        <v>143</v>
      </c>
      <c r="D200" s="12" t="s">
        <v>500</v>
      </c>
      <c r="E200" s="13" t="s">
        <v>52</v>
      </c>
      <c r="F200" s="13" t="s">
        <v>501</v>
      </c>
      <c r="G200" s="12">
        <v>1200</v>
      </c>
      <c r="H200" s="12" t="s">
        <v>14</v>
      </c>
    </row>
    <row r="201" s="34" customFormat="1" ht="25" customHeight="1" spans="1:8">
      <c r="A201" s="12">
        <v>196</v>
      </c>
      <c r="B201" s="12" t="s">
        <v>9</v>
      </c>
      <c r="C201" s="12" t="s">
        <v>143</v>
      </c>
      <c r="D201" s="12" t="s">
        <v>502</v>
      </c>
      <c r="E201" s="13" t="s">
        <v>503</v>
      </c>
      <c r="F201" s="13" t="s">
        <v>504</v>
      </c>
      <c r="G201" s="12">
        <v>1200</v>
      </c>
      <c r="H201" s="12" t="s">
        <v>14</v>
      </c>
    </row>
    <row r="202" s="34" customFormat="1" ht="25" customHeight="1" spans="1:8">
      <c r="A202" s="12">
        <v>197</v>
      </c>
      <c r="B202" s="12" t="s">
        <v>9</v>
      </c>
      <c r="C202" s="12" t="s">
        <v>143</v>
      </c>
      <c r="D202" s="12" t="s">
        <v>505</v>
      </c>
      <c r="E202" s="13" t="s">
        <v>506</v>
      </c>
      <c r="F202" s="13" t="s">
        <v>507</v>
      </c>
      <c r="G202" s="12">
        <v>1200</v>
      </c>
      <c r="H202" s="12" t="s">
        <v>14</v>
      </c>
    </row>
    <row r="203" s="34" customFormat="1" ht="25" customHeight="1" spans="1:8">
      <c r="A203" s="12">
        <v>198</v>
      </c>
      <c r="B203" s="12" t="s">
        <v>9</v>
      </c>
      <c r="C203" s="12" t="s">
        <v>143</v>
      </c>
      <c r="D203" s="12" t="s">
        <v>508</v>
      </c>
      <c r="E203" s="13" t="s">
        <v>71</v>
      </c>
      <c r="F203" s="13" t="s">
        <v>509</v>
      </c>
      <c r="G203" s="12">
        <v>1200</v>
      </c>
      <c r="H203" s="12" t="s">
        <v>14</v>
      </c>
    </row>
    <row r="204" s="34" customFormat="1" ht="25" customHeight="1" spans="1:8">
      <c r="A204" s="12">
        <v>199</v>
      </c>
      <c r="B204" s="12" t="s">
        <v>9</v>
      </c>
      <c r="C204" s="12" t="s">
        <v>143</v>
      </c>
      <c r="D204" s="12" t="s">
        <v>510</v>
      </c>
      <c r="E204" s="13" t="s">
        <v>511</v>
      </c>
      <c r="F204" s="13" t="s">
        <v>512</v>
      </c>
      <c r="G204" s="12">
        <v>1200</v>
      </c>
      <c r="H204" s="12" t="s">
        <v>14</v>
      </c>
    </row>
    <row r="205" s="34" customFormat="1" ht="25" customHeight="1" spans="1:8">
      <c r="A205" s="12">
        <v>200</v>
      </c>
      <c r="B205" s="12" t="s">
        <v>9</v>
      </c>
      <c r="C205" s="12" t="s">
        <v>143</v>
      </c>
      <c r="D205" s="12" t="s">
        <v>513</v>
      </c>
      <c r="E205" s="13" t="s">
        <v>63</v>
      </c>
      <c r="F205" s="13" t="s">
        <v>514</v>
      </c>
      <c r="G205" s="12">
        <v>1200</v>
      </c>
      <c r="H205" s="12" t="s">
        <v>14</v>
      </c>
    </row>
    <row r="206" s="34" customFormat="1" ht="25" customHeight="1" spans="1:8">
      <c r="A206" s="12">
        <v>201</v>
      </c>
      <c r="B206" s="12" t="s">
        <v>9</v>
      </c>
      <c r="C206" s="12" t="s">
        <v>143</v>
      </c>
      <c r="D206" s="12" t="s">
        <v>515</v>
      </c>
      <c r="E206" s="13" t="s">
        <v>77</v>
      </c>
      <c r="F206" s="13" t="s">
        <v>516</v>
      </c>
      <c r="G206" s="12">
        <v>1200</v>
      </c>
      <c r="H206" s="12" t="s">
        <v>23</v>
      </c>
    </row>
    <row r="207" s="34" customFormat="1" ht="25" customHeight="1" spans="1:8">
      <c r="A207" s="12">
        <v>202</v>
      </c>
      <c r="B207" s="12" t="s">
        <v>89</v>
      </c>
      <c r="C207" s="12" t="s">
        <v>277</v>
      </c>
      <c r="D207" s="12" t="s">
        <v>517</v>
      </c>
      <c r="E207" s="12" t="s">
        <v>518</v>
      </c>
      <c r="F207" s="13" t="s">
        <v>519</v>
      </c>
      <c r="G207" s="17">
        <v>1200</v>
      </c>
      <c r="H207" s="12" t="s">
        <v>19</v>
      </c>
    </row>
    <row r="208" s="34" customFormat="1" ht="25" customHeight="1" spans="1:8">
      <c r="A208" s="12">
        <v>203</v>
      </c>
      <c r="B208" s="12" t="s">
        <v>89</v>
      </c>
      <c r="C208" s="12" t="s">
        <v>137</v>
      </c>
      <c r="D208" s="12" t="s">
        <v>520</v>
      </c>
      <c r="E208" s="12" t="s">
        <v>67</v>
      </c>
      <c r="F208" s="13" t="s">
        <v>521</v>
      </c>
      <c r="G208" s="12">
        <v>1200</v>
      </c>
      <c r="H208" s="12" t="s">
        <v>19</v>
      </c>
    </row>
    <row r="209" s="34" customFormat="1" ht="25" customHeight="1" spans="1:8">
      <c r="A209" s="12">
        <v>204</v>
      </c>
      <c r="B209" s="12" t="s">
        <v>89</v>
      </c>
      <c r="C209" s="12" t="s">
        <v>137</v>
      </c>
      <c r="D209" s="12" t="s">
        <v>522</v>
      </c>
      <c r="E209" s="12" t="s">
        <v>67</v>
      </c>
      <c r="F209" s="13" t="s">
        <v>523</v>
      </c>
      <c r="G209" s="12">
        <v>1200</v>
      </c>
      <c r="H209" s="12" t="s">
        <v>19</v>
      </c>
    </row>
    <row r="210" s="34" customFormat="1" ht="25" customHeight="1" spans="1:8">
      <c r="A210" s="12">
        <v>205</v>
      </c>
      <c r="B210" s="12" t="s">
        <v>89</v>
      </c>
      <c r="C210" s="12" t="s">
        <v>137</v>
      </c>
      <c r="D210" s="12" t="s">
        <v>524</v>
      </c>
      <c r="E210" s="12" t="s">
        <v>255</v>
      </c>
      <c r="F210" s="13" t="s">
        <v>525</v>
      </c>
      <c r="G210" s="12">
        <v>1200</v>
      </c>
      <c r="H210" s="12" t="s">
        <v>19</v>
      </c>
    </row>
    <row r="211" s="34" customFormat="1" ht="25" customHeight="1" spans="1:8">
      <c r="A211" s="12">
        <v>206</v>
      </c>
      <c r="B211" s="12" t="s">
        <v>89</v>
      </c>
      <c r="C211" s="12" t="s">
        <v>137</v>
      </c>
      <c r="D211" s="12" t="s">
        <v>526</v>
      </c>
      <c r="E211" s="12" t="s">
        <v>527</v>
      </c>
      <c r="F211" s="13" t="s">
        <v>405</v>
      </c>
      <c r="G211" s="12">
        <v>1200</v>
      </c>
      <c r="H211" s="12" t="s">
        <v>19</v>
      </c>
    </row>
    <row r="212" s="34" customFormat="1" ht="25" customHeight="1" spans="1:8">
      <c r="A212" s="12">
        <v>207</v>
      </c>
      <c r="B212" s="12" t="s">
        <v>89</v>
      </c>
      <c r="C212" s="12" t="s">
        <v>137</v>
      </c>
      <c r="D212" s="12" t="s">
        <v>528</v>
      </c>
      <c r="E212" s="12" t="s">
        <v>529</v>
      </c>
      <c r="F212" s="13" t="s">
        <v>400</v>
      </c>
      <c r="G212" s="12">
        <v>1200</v>
      </c>
      <c r="H212" s="12" t="s">
        <v>19</v>
      </c>
    </row>
    <row r="213" s="34" customFormat="1" ht="25" customHeight="1" spans="1:8">
      <c r="A213" s="12">
        <v>208</v>
      </c>
      <c r="B213" s="12" t="s">
        <v>89</v>
      </c>
      <c r="C213" s="12" t="s">
        <v>137</v>
      </c>
      <c r="D213" s="12" t="s">
        <v>530</v>
      </c>
      <c r="E213" s="12" t="s">
        <v>531</v>
      </c>
      <c r="F213" s="13" t="s">
        <v>532</v>
      </c>
      <c r="G213" s="12">
        <v>1200</v>
      </c>
      <c r="H213" s="12" t="s">
        <v>283</v>
      </c>
    </row>
    <row r="214" s="34" customFormat="1" ht="25" customHeight="1" spans="1:8">
      <c r="A214" s="12">
        <v>209</v>
      </c>
      <c r="B214" s="12" t="s">
        <v>89</v>
      </c>
      <c r="C214" s="12" t="s">
        <v>137</v>
      </c>
      <c r="D214" s="12" t="s">
        <v>533</v>
      </c>
      <c r="E214" s="12" t="s">
        <v>534</v>
      </c>
      <c r="F214" s="13" t="s">
        <v>535</v>
      </c>
      <c r="G214" s="12">
        <v>1200</v>
      </c>
      <c r="H214" s="12" t="s">
        <v>19</v>
      </c>
    </row>
    <row r="215" s="34" customFormat="1" ht="25" customHeight="1" spans="1:8">
      <c r="A215" s="12">
        <v>210</v>
      </c>
      <c r="B215" s="12" t="s">
        <v>89</v>
      </c>
      <c r="C215" s="12" t="s">
        <v>137</v>
      </c>
      <c r="D215" s="12" t="s">
        <v>536</v>
      </c>
      <c r="E215" s="12" t="s">
        <v>537</v>
      </c>
      <c r="F215" s="13" t="s">
        <v>476</v>
      </c>
      <c r="G215" s="12">
        <v>1200</v>
      </c>
      <c r="H215" s="12" t="s">
        <v>19</v>
      </c>
    </row>
    <row r="216" s="34" customFormat="1" ht="25" customHeight="1" spans="1:8">
      <c r="A216" s="12">
        <v>211</v>
      </c>
      <c r="B216" s="12" t="s">
        <v>89</v>
      </c>
      <c r="C216" s="12" t="s">
        <v>137</v>
      </c>
      <c r="D216" s="12" t="s">
        <v>538</v>
      </c>
      <c r="E216" s="12" t="s">
        <v>539</v>
      </c>
      <c r="F216" s="13" t="s">
        <v>540</v>
      </c>
      <c r="G216" s="12">
        <v>1200</v>
      </c>
      <c r="H216" s="12" t="s">
        <v>19</v>
      </c>
    </row>
    <row r="217" s="34" customFormat="1" ht="25" customHeight="1" spans="1:8">
      <c r="A217" s="12">
        <v>212</v>
      </c>
      <c r="B217" s="12" t="s">
        <v>89</v>
      </c>
      <c r="C217" s="12" t="s">
        <v>277</v>
      </c>
      <c r="D217" s="12" t="s">
        <v>541</v>
      </c>
      <c r="E217" s="12" t="s">
        <v>158</v>
      </c>
      <c r="F217" s="13" t="s">
        <v>542</v>
      </c>
      <c r="G217" s="17">
        <v>1200</v>
      </c>
      <c r="H217" s="12" t="s">
        <v>283</v>
      </c>
    </row>
    <row r="218" s="34" customFormat="1" ht="25" customHeight="1" spans="1:8">
      <c r="A218" s="12">
        <v>213</v>
      </c>
      <c r="B218" s="12" t="s">
        <v>89</v>
      </c>
      <c r="C218" s="12" t="s">
        <v>543</v>
      </c>
      <c r="D218" s="12" t="s">
        <v>544</v>
      </c>
      <c r="E218" s="13" t="s">
        <v>545</v>
      </c>
      <c r="F218" s="13" t="s">
        <v>512</v>
      </c>
      <c r="G218" s="12">
        <v>1200</v>
      </c>
      <c r="H218" s="12" t="s">
        <v>283</v>
      </c>
    </row>
    <row r="219" s="34" customFormat="1" ht="25" customHeight="1" spans="1:8">
      <c r="A219" s="12">
        <v>214</v>
      </c>
      <c r="B219" s="12" t="s">
        <v>89</v>
      </c>
      <c r="C219" s="12" t="s">
        <v>543</v>
      </c>
      <c r="D219" s="12" t="s">
        <v>546</v>
      </c>
      <c r="E219" s="13" t="s">
        <v>100</v>
      </c>
      <c r="F219" s="13" t="s">
        <v>547</v>
      </c>
      <c r="G219" s="12">
        <v>1200</v>
      </c>
      <c r="H219" s="12" t="s">
        <v>283</v>
      </c>
    </row>
    <row r="220" s="34" customFormat="1" ht="25" customHeight="1" spans="1:8">
      <c r="A220" s="12">
        <v>215</v>
      </c>
      <c r="B220" s="12" t="s">
        <v>89</v>
      </c>
      <c r="C220" s="12" t="s">
        <v>543</v>
      </c>
      <c r="D220" s="12" t="s">
        <v>419</v>
      </c>
      <c r="E220" s="13" t="s">
        <v>548</v>
      </c>
      <c r="F220" s="13" t="s">
        <v>549</v>
      </c>
      <c r="G220" s="12">
        <v>1200</v>
      </c>
      <c r="H220" s="12" t="s">
        <v>283</v>
      </c>
    </row>
    <row r="221" s="34" customFormat="1" ht="25" customHeight="1" spans="1:8">
      <c r="A221" s="12">
        <v>216</v>
      </c>
      <c r="B221" s="12" t="s">
        <v>89</v>
      </c>
      <c r="C221" s="12" t="s">
        <v>137</v>
      </c>
      <c r="D221" s="12" t="s">
        <v>550</v>
      </c>
      <c r="E221" s="12" t="s">
        <v>17</v>
      </c>
      <c r="F221" s="13" t="s">
        <v>551</v>
      </c>
      <c r="G221" s="12">
        <v>1200</v>
      </c>
      <c r="H221" s="12" t="s">
        <v>19</v>
      </c>
    </row>
    <row r="222" s="34" customFormat="1" ht="25" customHeight="1" spans="1:8">
      <c r="A222" s="12">
        <v>217</v>
      </c>
      <c r="B222" s="12" t="s">
        <v>89</v>
      </c>
      <c r="C222" s="12" t="s">
        <v>137</v>
      </c>
      <c r="D222" s="12" t="s">
        <v>552</v>
      </c>
      <c r="E222" s="12" t="s">
        <v>17</v>
      </c>
      <c r="F222" s="13" t="s">
        <v>553</v>
      </c>
      <c r="G222" s="12">
        <v>1200</v>
      </c>
      <c r="H222" s="12" t="s">
        <v>19</v>
      </c>
    </row>
    <row r="223" s="34" customFormat="1" ht="25" customHeight="1" spans="1:8">
      <c r="A223" s="12">
        <v>218</v>
      </c>
      <c r="B223" s="12" t="s">
        <v>89</v>
      </c>
      <c r="C223" s="12" t="s">
        <v>137</v>
      </c>
      <c r="D223" s="12" t="s">
        <v>554</v>
      </c>
      <c r="E223" s="12" t="s">
        <v>555</v>
      </c>
      <c r="F223" s="13" t="s">
        <v>556</v>
      </c>
      <c r="G223" s="12">
        <v>1200</v>
      </c>
      <c r="H223" s="12" t="s">
        <v>19</v>
      </c>
    </row>
    <row r="224" s="34" customFormat="1" ht="25" customHeight="1" spans="1:8">
      <c r="A224" s="12">
        <v>219</v>
      </c>
      <c r="B224" s="12" t="s">
        <v>89</v>
      </c>
      <c r="C224" s="12" t="s">
        <v>137</v>
      </c>
      <c r="D224" s="12" t="s">
        <v>557</v>
      </c>
      <c r="E224" s="12" t="s">
        <v>555</v>
      </c>
      <c r="F224" s="13" t="s">
        <v>556</v>
      </c>
      <c r="G224" s="12">
        <v>1200</v>
      </c>
      <c r="H224" s="12" t="s">
        <v>19</v>
      </c>
    </row>
    <row r="225" s="34" customFormat="1" ht="25" customHeight="1" spans="1:8">
      <c r="A225" s="12">
        <v>220</v>
      </c>
      <c r="B225" s="12" t="s">
        <v>89</v>
      </c>
      <c r="C225" s="12" t="s">
        <v>137</v>
      </c>
      <c r="D225" s="12" t="s">
        <v>558</v>
      </c>
      <c r="E225" s="12" t="s">
        <v>531</v>
      </c>
      <c r="F225" s="13" t="s">
        <v>559</v>
      </c>
      <c r="G225" s="12">
        <v>1200</v>
      </c>
      <c r="H225" s="12" t="s">
        <v>283</v>
      </c>
    </row>
    <row r="226" s="34" customFormat="1" ht="25" customHeight="1" spans="1:8">
      <c r="A226" s="12">
        <v>221</v>
      </c>
      <c r="B226" s="12" t="s">
        <v>89</v>
      </c>
      <c r="C226" s="12" t="s">
        <v>137</v>
      </c>
      <c r="D226" s="12" t="s">
        <v>560</v>
      </c>
      <c r="E226" s="12" t="s">
        <v>561</v>
      </c>
      <c r="F226" s="13" t="s">
        <v>562</v>
      </c>
      <c r="G226" s="12">
        <v>1200</v>
      </c>
      <c r="H226" s="12" t="s">
        <v>19</v>
      </c>
    </row>
    <row r="227" s="34" customFormat="1" ht="25" customHeight="1" spans="1:8">
      <c r="A227" s="12">
        <v>222</v>
      </c>
      <c r="B227" s="12" t="s">
        <v>89</v>
      </c>
      <c r="C227" s="12" t="s">
        <v>137</v>
      </c>
      <c r="D227" s="12" t="s">
        <v>563</v>
      </c>
      <c r="E227" s="12" t="s">
        <v>564</v>
      </c>
      <c r="F227" s="13" t="s">
        <v>565</v>
      </c>
      <c r="G227" s="12">
        <v>1200</v>
      </c>
      <c r="H227" s="12" t="s">
        <v>19</v>
      </c>
    </row>
    <row r="228" s="34" customFormat="1" ht="25" customHeight="1" spans="1:8">
      <c r="A228" s="12">
        <v>223</v>
      </c>
      <c r="B228" s="12" t="s">
        <v>89</v>
      </c>
      <c r="C228" s="12" t="s">
        <v>137</v>
      </c>
      <c r="D228" s="12" t="s">
        <v>566</v>
      </c>
      <c r="E228" s="12" t="s">
        <v>567</v>
      </c>
      <c r="F228" s="13" t="s">
        <v>476</v>
      </c>
      <c r="G228" s="12">
        <v>1200</v>
      </c>
      <c r="H228" s="12" t="s">
        <v>19</v>
      </c>
    </row>
    <row r="229" s="34" customFormat="1" ht="25" customHeight="1" spans="1:8">
      <c r="A229" s="12">
        <v>224</v>
      </c>
      <c r="B229" s="12" t="s">
        <v>89</v>
      </c>
      <c r="C229" s="12" t="s">
        <v>137</v>
      </c>
      <c r="D229" s="12" t="s">
        <v>568</v>
      </c>
      <c r="E229" s="12" t="s">
        <v>564</v>
      </c>
      <c r="F229" s="13" t="s">
        <v>565</v>
      </c>
      <c r="G229" s="12">
        <v>1200</v>
      </c>
      <c r="H229" s="12" t="s">
        <v>19</v>
      </c>
    </row>
    <row r="230" s="34" customFormat="1" ht="25" customHeight="1" spans="1:8">
      <c r="A230" s="12">
        <v>225</v>
      </c>
      <c r="B230" s="12" t="s">
        <v>89</v>
      </c>
      <c r="C230" s="12" t="s">
        <v>137</v>
      </c>
      <c r="D230" s="12" t="s">
        <v>569</v>
      </c>
      <c r="E230" s="12" t="s">
        <v>377</v>
      </c>
      <c r="F230" s="13" t="s">
        <v>570</v>
      </c>
      <c r="G230" s="12">
        <v>1200</v>
      </c>
      <c r="H230" s="12" t="s">
        <v>19</v>
      </c>
    </row>
    <row r="231" s="34" customFormat="1" ht="25" customHeight="1" spans="1:8">
      <c r="A231" s="12">
        <v>226</v>
      </c>
      <c r="B231" s="12" t="s">
        <v>89</v>
      </c>
      <c r="C231" s="12" t="s">
        <v>137</v>
      </c>
      <c r="D231" s="12" t="s">
        <v>571</v>
      </c>
      <c r="E231" s="12" t="s">
        <v>572</v>
      </c>
      <c r="F231" s="13" t="s">
        <v>573</v>
      </c>
      <c r="G231" s="12">
        <v>1200</v>
      </c>
      <c r="H231" s="12" t="s">
        <v>19</v>
      </c>
    </row>
    <row r="232" s="34" customFormat="1" ht="25" customHeight="1" spans="1:8">
      <c r="A232" s="12">
        <v>227</v>
      </c>
      <c r="B232" s="12" t="s">
        <v>89</v>
      </c>
      <c r="C232" s="12" t="s">
        <v>137</v>
      </c>
      <c r="D232" s="12" t="s">
        <v>574</v>
      </c>
      <c r="E232" s="12" t="s">
        <v>534</v>
      </c>
      <c r="F232" s="13" t="s">
        <v>400</v>
      </c>
      <c r="G232" s="12">
        <v>1200</v>
      </c>
      <c r="H232" s="12" t="s">
        <v>19</v>
      </c>
    </row>
    <row r="233" s="34" customFormat="1" ht="25" customHeight="1" spans="1:8">
      <c r="A233" s="12">
        <v>228</v>
      </c>
      <c r="B233" s="12" t="s">
        <v>89</v>
      </c>
      <c r="C233" s="12" t="s">
        <v>137</v>
      </c>
      <c r="D233" s="12" t="s">
        <v>575</v>
      </c>
      <c r="E233" s="12" t="s">
        <v>534</v>
      </c>
      <c r="F233" s="13" t="s">
        <v>400</v>
      </c>
      <c r="G233" s="12">
        <v>1200</v>
      </c>
      <c r="H233" s="12" t="s">
        <v>19</v>
      </c>
    </row>
    <row r="234" s="34" customFormat="1" ht="25" customHeight="1" spans="1:8">
      <c r="A234" s="12">
        <v>229</v>
      </c>
      <c r="B234" s="12" t="s">
        <v>89</v>
      </c>
      <c r="C234" s="12" t="s">
        <v>137</v>
      </c>
      <c r="D234" s="12" t="s">
        <v>576</v>
      </c>
      <c r="E234" s="12" t="s">
        <v>572</v>
      </c>
      <c r="F234" s="13" t="s">
        <v>573</v>
      </c>
      <c r="G234" s="12">
        <v>1200</v>
      </c>
      <c r="H234" s="12" t="s">
        <v>19</v>
      </c>
    </row>
    <row r="235" s="34" customFormat="1" ht="25" customHeight="1" spans="1:8">
      <c r="A235" s="12">
        <v>230</v>
      </c>
      <c r="B235" s="12" t="s">
        <v>89</v>
      </c>
      <c r="C235" s="12" t="s">
        <v>137</v>
      </c>
      <c r="D235" s="12" t="s">
        <v>577</v>
      </c>
      <c r="E235" s="12" t="s">
        <v>564</v>
      </c>
      <c r="F235" s="13" t="s">
        <v>405</v>
      </c>
      <c r="G235" s="12">
        <v>1200</v>
      </c>
      <c r="H235" s="12" t="s">
        <v>19</v>
      </c>
    </row>
    <row r="236" s="34" customFormat="1" ht="25" customHeight="1" spans="1:8">
      <c r="A236" s="12">
        <v>231</v>
      </c>
      <c r="B236" s="12" t="s">
        <v>89</v>
      </c>
      <c r="C236" s="12" t="s">
        <v>137</v>
      </c>
      <c r="D236" s="12" t="s">
        <v>578</v>
      </c>
      <c r="E236" s="12" t="s">
        <v>255</v>
      </c>
      <c r="F236" s="13" t="s">
        <v>579</v>
      </c>
      <c r="G236" s="12">
        <v>1200</v>
      </c>
      <c r="H236" s="12" t="s">
        <v>19</v>
      </c>
    </row>
    <row r="237" s="34" customFormat="1" ht="25" customHeight="1" spans="1:8">
      <c r="A237" s="12">
        <v>232</v>
      </c>
      <c r="B237" s="12" t="s">
        <v>9</v>
      </c>
      <c r="C237" s="12" t="s">
        <v>33</v>
      </c>
      <c r="D237" s="12" t="s">
        <v>580</v>
      </c>
      <c r="E237" s="13" t="s">
        <v>12</v>
      </c>
      <c r="F237" s="13" t="s">
        <v>581</v>
      </c>
      <c r="G237" s="12">
        <v>1200</v>
      </c>
      <c r="H237" s="12" t="s">
        <v>14</v>
      </c>
    </row>
    <row r="238" s="34" customFormat="1" ht="25" customHeight="1" spans="1:8">
      <c r="A238" s="12">
        <v>233</v>
      </c>
      <c r="B238" s="12" t="s">
        <v>9</v>
      </c>
      <c r="C238" s="12" t="s">
        <v>582</v>
      </c>
      <c r="D238" s="12" t="s">
        <v>583</v>
      </c>
      <c r="E238" s="13" t="s">
        <v>21</v>
      </c>
      <c r="F238" s="13" t="s">
        <v>342</v>
      </c>
      <c r="G238" s="12">
        <v>1200</v>
      </c>
      <c r="H238" s="12" t="s">
        <v>23</v>
      </c>
    </row>
    <row r="239" s="34" customFormat="1" ht="25" customHeight="1" spans="1:8">
      <c r="A239" s="12">
        <v>234</v>
      </c>
      <c r="B239" s="12" t="s">
        <v>89</v>
      </c>
      <c r="C239" s="12" t="s">
        <v>543</v>
      </c>
      <c r="D239" s="12" t="s">
        <v>584</v>
      </c>
      <c r="E239" s="13" t="s">
        <v>100</v>
      </c>
      <c r="F239" s="13" t="s">
        <v>585</v>
      </c>
      <c r="G239" s="12">
        <v>1200</v>
      </c>
      <c r="H239" s="12" t="s">
        <v>283</v>
      </c>
    </row>
    <row r="240" s="34" customFormat="1" ht="25" customHeight="1" spans="1:8">
      <c r="A240" s="12">
        <v>235</v>
      </c>
      <c r="B240" s="12" t="s">
        <v>89</v>
      </c>
      <c r="C240" s="12" t="s">
        <v>543</v>
      </c>
      <c r="D240" s="12" t="s">
        <v>586</v>
      </c>
      <c r="E240" s="13" t="s">
        <v>100</v>
      </c>
      <c r="F240" s="13" t="s">
        <v>587</v>
      </c>
      <c r="G240" s="12">
        <v>1200</v>
      </c>
      <c r="H240" s="12" t="s">
        <v>283</v>
      </c>
    </row>
    <row r="241" s="34" customFormat="1" ht="25" customHeight="1" spans="1:8">
      <c r="A241" s="12">
        <v>236</v>
      </c>
      <c r="B241" s="12" t="s">
        <v>89</v>
      </c>
      <c r="C241" s="12" t="s">
        <v>543</v>
      </c>
      <c r="D241" s="12" t="s">
        <v>588</v>
      </c>
      <c r="E241" s="13" t="s">
        <v>100</v>
      </c>
      <c r="F241" s="13" t="s">
        <v>589</v>
      </c>
      <c r="G241" s="12">
        <v>1200</v>
      </c>
      <c r="H241" s="12" t="s">
        <v>283</v>
      </c>
    </row>
    <row r="242" s="34" customFormat="1" ht="25" customHeight="1" spans="1:8">
      <c r="A242" s="12">
        <v>237</v>
      </c>
      <c r="B242" s="12" t="s">
        <v>89</v>
      </c>
      <c r="C242" s="12" t="s">
        <v>137</v>
      </c>
      <c r="D242" s="12" t="s">
        <v>590</v>
      </c>
      <c r="E242" s="12" t="s">
        <v>158</v>
      </c>
      <c r="F242" s="13" t="s">
        <v>591</v>
      </c>
      <c r="G242" s="12">
        <v>1200</v>
      </c>
      <c r="H242" s="12" t="s">
        <v>283</v>
      </c>
    </row>
    <row r="243" s="34" customFormat="1" ht="25" customHeight="1" spans="1:8">
      <c r="A243" s="12">
        <v>238</v>
      </c>
      <c r="B243" s="12" t="s">
        <v>89</v>
      </c>
      <c r="C243" s="12" t="s">
        <v>137</v>
      </c>
      <c r="D243" s="12" t="s">
        <v>592</v>
      </c>
      <c r="E243" s="12" t="s">
        <v>387</v>
      </c>
      <c r="F243" s="13" t="s">
        <v>593</v>
      </c>
      <c r="G243" s="12">
        <v>1200</v>
      </c>
      <c r="H243" s="12" t="s">
        <v>283</v>
      </c>
    </row>
    <row r="244" s="34" customFormat="1" ht="25" customHeight="1" spans="1:8">
      <c r="A244" s="12">
        <v>239</v>
      </c>
      <c r="B244" s="12" t="s">
        <v>9</v>
      </c>
      <c r="C244" s="12" t="s">
        <v>148</v>
      </c>
      <c r="D244" s="12" t="s">
        <v>594</v>
      </c>
      <c r="E244" s="12" t="s">
        <v>255</v>
      </c>
      <c r="F244" s="12" t="s">
        <v>595</v>
      </c>
      <c r="G244" s="12">
        <v>1200</v>
      </c>
      <c r="H244" s="12" t="s">
        <v>19</v>
      </c>
    </row>
    <row r="245" ht="25" customHeight="1" spans="1:8">
      <c r="A245" s="12">
        <v>240</v>
      </c>
      <c r="B245" s="36" t="s">
        <v>89</v>
      </c>
      <c r="C245" s="36" t="s">
        <v>596</v>
      </c>
      <c r="D245" s="36" t="s">
        <v>597</v>
      </c>
      <c r="E245" s="37" t="s">
        <v>12</v>
      </c>
      <c r="F245" s="37" t="s">
        <v>598</v>
      </c>
      <c r="G245" s="36">
        <v>1200</v>
      </c>
      <c r="H245" s="38" t="s">
        <v>283</v>
      </c>
    </row>
    <row r="246" ht="25" customHeight="1" spans="1:8">
      <c r="A246" s="12">
        <v>241</v>
      </c>
      <c r="B246" s="39" t="s">
        <v>89</v>
      </c>
      <c r="C246" s="39" t="s">
        <v>596</v>
      </c>
      <c r="D246" s="36" t="s">
        <v>599</v>
      </c>
      <c r="E246" s="37" t="s">
        <v>139</v>
      </c>
      <c r="F246" s="16" t="s">
        <v>600</v>
      </c>
      <c r="G246" s="39">
        <v>1200</v>
      </c>
      <c r="H246" s="38" t="s">
        <v>19</v>
      </c>
    </row>
    <row r="247" ht="25" customHeight="1" spans="1:8">
      <c r="A247" s="12">
        <v>242</v>
      </c>
      <c r="B247" s="39" t="s">
        <v>89</v>
      </c>
      <c r="C247" s="39" t="s">
        <v>596</v>
      </c>
      <c r="D247" s="36" t="s">
        <v>601</v>
      </c>
      <c r="E247" s="37" t="s">
        <v>185</v>
      </c>
      <c r="F247" s="16" t="s">
        <v>602</v>
      </c>
      <c r="G247" s="39">
        <v>1200</v>
      </c>
      <c r="H247" s="38" t="s">
        <v>283</v>
      </c>
    </row>
    <row r="248" ht="25" customHeight="1" spans="1:8">
      <c r="A248" s="12">
        <v>243</v>
      </c>
      <c r="B248" s="36" t="s">
        <v>89</v>
      </c>
      <c r="C248" s="36" t="s">
        <v>596</v>
      </c>
      <c r="D248" s="36" t="s">
        <v>603</v>
      </c>
      <c r="E248" s="37" t="s">
        <v>604</v>
      </c>
      <c r="F248" s="37" t="s">
        <v>605</v>
      </c>
      <c r="G248" s="36">
        <v>1200</v>
      </c>
      <c r="H248" s="37" t="s">
        <v>19</v>
      </c>
    </row>
    <row r="249" ht="25" customHeight="1" spans="1:8">
      <c r="A249" s="12">
        <v>244</v>
      </c>
      <c r="B249" s="36" t="s">
        <v>89</v>
      </c>
      <c r="C249" s="36" t="s">
        <v>596</v>
      </c>
      <c r="D249" s="36" t="s">
        <v>606</v>
      </c>
      <c r="E249" s="37" t="s">
        <v>21</v>
      </c>
      <c r="F249" s="37" t="s">
        <v>607</v>
      </c>
      <c r="G249" s="36">
        <v>1200</v>
      </c>
      <c r="H249" s="37" t="s">
        <v>23</v>
      </c>
    </row>
    <row r="250" ht="25" customHeight="1" spans="1:8">
      <c r="A250" s="12">
        <v>245</v>
      </c>
      <c r="B250" s="36" t="s">
        <v>89</v>
      </c>
      <c r="C250" s="36" t="s">
        <v>596</v>
      </c>
      <c r="D250" s="36" t="s">
        <v>608</v>
      </c>
      <c r="E250" s="37" t="s">
        <v>609</v>
      </c>
      <c r="F250" s="37" t="s">
        <v>610</v>
      </c>
      <c r="G250" s="36">
        <v>1200</v>
      </c>
      <c r="H250" s="37" t="s">
        <v>283</v>
      </c>
    </row>
    <row r="251" ht="25" customHeight="1" spans="1:8">
      <c r="A251" s="12">
        <v>246</v>
      </c>
      <c r="B251" s="17" t="s">
        <v>89</v>
      </c>
      <c r="C251" s="17" t="s">
        <v>596</v>
      </c>
      <c r="D251" s="17" t="s">
        <v>611</v>
      </c>
      <c r="E251" s="16" t="s">
        <v>612</v>
      </c>
      <c r="F251" s="16" t="s">
        <v>613</v>
      </c>
      <c r="G251" s="36">
        <v>1200</v>
      </c>
      <c r="H251" s="38" t="s">
        <v>19</v>
      </c>
    </row>
    <row r="252" ht="25" customHeight="1" spans="1:8">
      <c r="A252" s="12">
        <v>247</v>
      </c>
      <c r="B252" s="36" t="s">
        <v>89</v>
      </c>
      <c r="C252" s="36" t="s">
        <v>596</v>
      </c>
      <c r="D252" s="36" t="s">
        <v>614</v>
      </c>
      <c r="E252" s="37" t="s">
        <v>615</v>
      </c>
      <c r="F252" s="37" t="s">
        <v>616</v>
      </c>
      <c r="G252" s="36">
        <v>1200</v>
      </c>
      <c r="H252" s="38" t="s">
        <v>19</v>
      </c>
    </row>
    <row r="253" ht="25" customHeight="1" spans="1:8">
      <c r="A253" s="12">
        <v>248</v>
      </c>
      <c r="B253" s="36" t="s">
        <v>89</v>
      </c>
      <c r="C253" s="36" t="s">
        <v>596</v>
      </c>
      <c r="D253" s="36" t="s">
        <v>617</v>
      </c>
      <c r="E253" s="37" t="s">
        <v>618</v>
      </c>
      <c r="F253" s="37" t="s">
        <v>619</v>
      </c>
      <c r="G253" s="36">
        <v>1200</v>
      </c>
      <c r="H253" s="37" t="s">
        <v>19</v>
      </c>
    </row>
    <row r="254" ht="25" customHeight="1" spans="1:8">
      <c r="A254" s="12">
        <v>249</v>
      </c>
      <c r="B254" s="36" t="s">
        <v>89</v>
      </c>
      <c r="C254" s="36" t="s">
        <v>596</v>
      </c>
      <c r="D254" s="36" t="s">
        <v>620</v>
      </c>
      <c r="E254" s="37" t="s">
        <v>618</v>
      </c>
      <c r="F254" s="37" t="s">
        <v>619</v>
      </c>
      <c r="G254" s="36">
        <v>1200</v>
      </c>
      <c r="H254" s="37" t="s">
        <v>19</v>
      </c>
    </row>
    <row r="255" ht="25" customHeight="1" spans="1:8">
      <c r="A255" s="12">
        <v>250</v>
      </c>
      <c r="B255" s="39" t="s">
        <v>89</v>
      </c>
      <c r="C255" s="39" t="s">
        <v>596</v>
      </c>
      <c r="D255" s="36" t="s">
        <v>621</v>
      </c>
      <c r="E255" s="37" t="s">
        <v>622</v>
      </c>
      <c r="F255" s="37" t="s">
        <v>623</v>
      </c>
      <c r="G255" s="39">
        <v>1200</v>
      </c>
      <c r="H255" s="38" t="s">
        <v>283</v>
      </c>
    </row>
    <row r="256" ht="25" customHeight="1" spans="1:8">
      <c r="A256" s="12">
        <v>251</v>
      </c>
      <c r="B256" s="36" t="s">
        <v>89</v>
      </c>
      <c r="C256" s="36" t="s">
        <v>596</v>
      </c>
      <c r="D256" s="36" t="s">
        <v>624</v>
      </c>
      <c r="E256" s="37" t="s">
        <v>336</v>
      </c>
      <c r="F256" s="37" t="s">
        <v>337</v>
      </c>
      <c r="G256" s="36">
        <v>1200</v>
      </c>
      <c r="H256" s="37" t="s">
        <v>283</v>
      </c>
    </row>
    <row r="257" ht="39" customHeight="1" spans="1:8">
      <c r="A257" s="12">
        <v>252</v>
      </c>
      <c r="B257" s="36" t="s">
        <v>89</v>
      </c>
      <c r="C257" s="36" t="s">
        <v>596</v>
      </c>
      <c r="D257" s="16" t="s">
        <v>625</v>
      </c>
      <c r="E257" s="16" t="s">
        <v>626</v>
      </c>
      <c r="F257" s="17" t="s">
        <v>627</v>
      </c>
      <c r="G257" s="36">
        <v>1200</v>
      </c>
      <c r="H257" s="16" t="s">
        <v>628</v>
      </c>
    </row>
    <row r="258" ht="25" customHeight="1" spans="1:8">
      <c r="A258" s="12">
        <v>253</v>
      </c>
      <c r="B258" s="39" t="s">
        <v>89</v>
      </c>
      <c r="C258" s="39" t="s">
        <v>596</v>
      </c>
      <c r="D258" s="36" t="s">
        <v>629</v>
      </c>
      <c r="E258" s="37" t="s">
        <v>12</v>
      </c>
      <c r="F258" s="37" t="s">
        <v>630</v>
      </c>
      <c r="G258" s="36">
        <v>1200</v>
      </c>
      <c r="H258" s="38" t="s">
        <v>283</v>
      </c>
    </row>
    <row r="259" ht="25" customHeight="1" spans="1:8">
      <c r="A259" s="12">
        <v>254</v>
      </c>
      <c r="B259" s="36" t="s">
        <v>89</v>
      </c>
      <c r="C259" s="36" t="s">
        <v>596</v>
      </c>
      <c r="D259" s="36" t="s">
        <v>631</v>
      </c>
      <c r="E259" s="37" t="s">
        <v>632</v>
      </c>
      <c r="F259" s="37" t="s">
        <v>633</v>
      </c>
      <c r="G259" s="36">
        <v>1200</v>
      </c>
      <c r="H259" s="38" t="s">
        <v>19</v>
      </c>
    </row>
    <row r="260" ht="25" customHeight="1" spans="1:8">
      <c r="A260" s="12">
        <v>255</v>
      </c>
      <c r="B260" s="36" t="s">
        <v>89</v>
      </c>
      <c r="C260" s="36" t="s">
        <v>596</v>
      </c>
      <c r="D260" s="36" t="s">
        <v>634</v>
      </c>
      <c r="E260" s="37" t="s">
        <v>615</v>
      </c>
      <c r="F260" s="37" t="s">
        <v>616</v>
      </c>
      <c r="G260" s="36">
        <v>1200</v>
      </c>
      <c r="H260" s="38" t="s">
        <v>19</v>
      </c>
    </row>
    <row r="261" ht="25" customHeight="1" spans="1:8">
      <c r="A261" s="12">
        <v>256</v>
      </c>
      <c r="B261" s="36" t="s">
        <v>89</v>
      </c>
      <c r="C261" s="36" t="s">
        <v>596</v>
      </c>
      <c r="D261" s="39" t="s">
        <v>635</v>
      </c>
      <c r="E261" s="38" t="s">
        <v>185</v>
      </c>
      <c r="F261" s="38" t="s">
        <v>636</v>
      </c>
      <c r="G261" s="39">
        <v>1200</v>
      </c>
      <c r="H261" s="37" t="s">
        <v>283</v>
      </c>
    </row>
    <row r="262" ht="25" customHeight="1" spans="1:8">
      <c r="A262" s="12">
        <v>257</v>
      </c>
      <c r="B262" s="36" t="s">
        <v>89</v>
      </c>
      <c r="C262" s="36" t="s">
        <v>596</v>
      </c>
      <c r="D262" s="36" t="s">
        <v>637</v>
      </c>
      <c r="E262" s="37" t="s">
        <v>638</v>
      </c>
      <c r="F262" s="37" t="s">
        <v>639</v>
      </c>
      <c r="G262" s="36">
        <v>1200</v>
      </c>
      <c r="H262" s="38" t="s">
        <v>640</v>
      </c>
    </row>
    <row r="263" ht="25" customHeight="1" spans="1:8">
      <c r="A263" s="12">
        <v>258</v>
      </c>
      <c r="B263" s="36" t="s">
        <v>89</v>
      </c>
      <c r="C263" s="36" t="s">
        <v>596</v>
      </c>
      <c r="D263" s="36" t="s">
        <v>641</v>
      </c>
      <c r="E263" s="37" t="s">
        <v>642</v>
      </c>
      <c r="F263" s="37" t="s">
        <v>643</v>
      </c>
      <c r="G263" s="36">
        <v>1200</v>
      </c>
      <c r="H263" s="38" t="s">
        <v>644</v>
      </c>
    </row>
    <row r="264" ht="25" customHeight="1" spans="1:8">
      <c r="A264" s="12">
        <v>259</v>
      </c>
      <c r="B264" s="36" t="s">
        <v>89</v>
      </c>
      <c r="C264" s="36" t="s">
        <v>596</v>
      </c>
      <c r="D264" s="36" t="s">
        <v>645</v>
      </c>
      <c r="E264" s="37" t="s">
        <v>646</v>
      </c>
      <c r="F264" s="37" t="s">
        <v>647</v>
      </c>
      <c r="G264" s="36">
        <v>1200</v>
      </c>
      <c r="H264" s="37" t="s">
        <v>19</v>
      </c>
    </row>
    <row r="265" ht="25" customHeight="1" spans="1:8">
      <c r="A265" s="12">
        <v>260</v>
      </c>
      <c r="B265" s="36" t="s">
        <v>89</v>
      </c>
      <c r="C265" s="36" t="s">
        <v>596</v>
      </c>
      <c r="D265" s="36" t="s">
        <v>648</v>
      </c>
      <c r="E265" s="37" t="s">
        <v>649</v>
      </c>
      <c r="F265" s="37" t="s">
        <v>650</v>
      </c>
      <c r="G265" s="36">
        <v>1200</v>
      </c>
      <c r="H265" s="38" t="s">
        <v>644</v>
      </c>
    </row>
    <row r="266" ht="25" customHeight="1" spans="1:8">
      <c r="A266" s="12">
        <v>261</v>
      </c>
      <c r="B266" s="36" t="s">
        <v>89</v>
      </c>
      <c r="C266" s="36" t="s">
        <v>596</v>
      </c>
      <c r="D266" s="39" t="s">
        <v>651</v>
      </c>
      <c r="E266" s="38" t="s">
        <v>185</v>
      </c>
      <c r="F266" s="38" t="s">
        <v>636</v>
      </c>
      <c r="G266" s="39">
        <v>1200</v>
      </c>
      <c r="H266" s="37" t="s">
        <v>283</v>
      </c>
    </row>
    <row r="267" ht="25" customHeight="1" spans="1:8">
      <c r="A267" s="12">
        <v>262</v>
      </c>
      <c r="B267" s="36" t="s">
        <v>89</v>
      </c>
      <c r="C267" s="36" t="s">
        <v>596</v>
      </c>
      <c r="D267" s="36" t="s">
        <v>652</v>
      </c>
      <c r="E267" s="37" t="s">
        <v>653</v>
      </c>
      <c r="F267" s="37" t="s">
        <v>654</v>
      </c>
      <c r="G267" s="36">
        <v>1200</v>
      </c>
      <c r="H267" s="37" t="s">
        <v>640</v>
      </c>
    </row>
    <row r="268" ht="25" customHeight="1" spans="1:8">
      <c r="A268" s="12">
        <v>263</v>
      </c>
      <c r="B268" s="39" t="s">
        <v>89</v>
      </c>
      <c r="C268" s="39" t="s">
        <v>596</v>
      </c>
      <c r="D268" s="39" t="s">
        <v>655</v>
      </c>
      <c r="E268" s="38" t="s">
        <v>199</v>
      </c>
      <c r="F268" s="38" t="s">
        <v>656</v>
      </c>
      <c r="G268" s="39">
        <v>1200</v>
      </c>
      <c r="H268" s="38" t="s">
        <v>19</v>
      </c>
    </row>
    <row r="269" ht="25" customHeight="1" spans="1:8">
      <c r="A269" s="12">
        <v>264</v>
      </c>
      <c r="B269" s="36" t="s">
        <v>89</v>
      </c>
      <c r="C269" s="36" t="s">
        <v>596</v>
      </c>
      <c r="D269" s="36" t="s">
        <v>657</v>
      </c>
      <c r="E269" s="37" t="s">
        <v>63</v>
      </c>
      <c r="F269" s="16" t="s">
        <v>658</v>
      </c>
      <c r="G269" s="36">
        <v>1200</v>
      </c>
      <c r="H269" s="37" t="s">
        <v>283</v>
      </c>
    </row>
    <row r="270" ht="25" customHeight="1" spans="1:8">
      <c r="A270" s="12">
        <v>265</v>
      </c>
      <c r="B270" s="36" t="s">
        <v>89</v>
      </c>
      <c r="C270" s="36" t="s">
        <v>596</v>
      </c>
      <c r="D270" s="36" t="s">
        <v>659</v>
      </c>
      <c r="E270" s="37" t="s">
        <v>660</v>
      </c>
      <c r="F270" s="37" t="s">
        <v>661</v>
      </c>
      <c r="G270" s="36">
        <v>1200</v>
      </c>
      <c r="H270" s="37" t="s">
        <v>640</v>
      </c>
    </row>
    <row r="271" ht="25" customHeight="1" spans="1:8">
      <c r="A271" s="12">
        <v>266</v>
      </c>
      <c r="B271" s="39" t="s">
        <v>89</v>
      </c>
      <c r="C271" s="39" t="s">
        <v>596</v>
      </c>
      <c r="D271" s="36" t="s">
        <v>662</v>
      </c>
      <c r="E271" s="37" t="s">
        <v>663</v>
      </c>
      <c r="F271" s="37" t="s">
        <v>664</v>
      </c>
      <c r="G271" s="36">
        <v>1200</v>
      </c>
      <c r="H271" s="40" t="s">
        <v>19</v>
      </c>
    </row>
    <row r="272" ht="25" customHeight="1" spans="1:8">
      <c r="A272" s="12">
        <v>267</v>
      </c>
      <c r="B272" s="36" t="s">
        <v>89</v>
      </c>
      <c r="C272" s="36" t="s">
        <v>596</v>
      </c>
      <c r="D272" s="36" t="s">
        <v>665</v>
      </c>
      <c r="E272" s="37" t="s">
        <v>12</v>
      </c>
      <c r="F272" s="37" t="s">
        <v>666</v>
      </c>
      <c r="G272" s="36">
        <v>1200</v>
      </c>
      <c r="H272" s="37" t="s">
        <v>283</v>
      </c>
    </row>
    <row r="273" ht="25" customHeight="1" spans="1:8">
      <c r="A273" s="12">
        <v>268</v>
      </c>
      <c r="B273" s="36" t="s">
        <v>89</v>
      </c>
      <c r="C273" s="36" t="s">
        <v>596</v>
      </c>
      <c r="D273" s="36" t="s">
        <v>667</v>
      </c>
      <c r="E273" s="37" t="s">
        <v>87</v>
      </c>
      <c r="F273" s="37" t="s">
        <v>668</v>
      </c>
      <c r="G273" s="36">
        <v>1200</v>
      </c>
      <c r="H273" s="37" t="s">
        <v>283</v>
      </c>
    </row>
    <row r="274" ht="25" customHeight="1" spans="1:8">
      <c r="A274" s="12">
        <v>269</v>
      </c>
      <c r="B274" s="39" t="s">
        <v>89</v>
      </c>
      <c r="C274" s="39" t="s">
        <v>596</v>
      </c>
      <c r="D274" s="36" t="s">
        <v>669</v>
      </c>
      <c r="E274" s="37" t="s">
        <v>77</v>
      </c>
      <c r="F274" s="37" t="s">
        <v>670</v>
      </c>
      <c r="G274" s="36">
        <v>1200</v>
      </c>
      <c r="H274" s="37" t="s">
        <v>23</v>
      </c>
    </row>
    <row r="275" ht="25" customHeight="1" spans="1:8">
      <c r="A275" s="12">
        <v>270</v>
      </c>
      <c r="B275" s="39" t="s">
        <v>89</v>
      </c>
      <c r="C275" s="39" t="s">
        <v>596</v>
      </c>
      <c r="D275" s="36" t="s">
        <v>671</v>
      </c>
      <c r="E275" s="37" t="s">
        <v>672</v>
      </c>
      <c r="F275" s="37" t="s">
        <v>673</v>
      </c>
      <c r="G275" s="36">
        <v>1200</v>
      </c>
      <c r="H275" s="37" t="s">
        <v>19</v>
      </c>
    </row>
    <row r="276" ht="25" customHeight="1" spans="1:8">
      <c r="A276" s="12">
        <v>271</v>
      </c>
      <c r="B276" s="36" t="s">
        <v>89</v>
      </c>
      <c r="C276" s="36" t="s">
        <v>596</v>
      </c>
      <c r="D276" s="37" t="s">
        <v>674</v>
      </c>
      <c r="E276" s="37" t="s">
        <v>675</v>
      </c>
      <c r="F276" s="37" t="s">
        <v>676</v>
      </c>
      <c r="G276" s="37">
        <v>1200</v>
      </c>
      <c r="H276" s="37" t="s">
        <v>19</v>
      </c>
    </row>
    <row r="277" ht="25" customHeight="1" spans="1:8">
      <c r="A277" s="12">
        <v>272</v>
      </c>
      <c r="B277" s="36" t="s">
        <v>89</v>
      </c>
      <c r="C277" s="36" t="s">
        <v>596</v>
      </c>
      <c r="D277" s="36" t="s">
        <v>677</v>
      </c>
      <c r="E277" s="37" t="s">
        <v>678</v>
      </c>
      <c r="F277" s="37" t="s">
        <v>679</v>
      </c>
      <c r="G277" s="36">
        <v>1200</v>
      </c>
      <c r="H277" s="37" t="s">
        <v>23</v>
      </c>
    </row>
    <row r="278" ht="25" customHeight="1" spans="1:8">
      <c r="A278" s="12">
        <v>273</v>
      </c>
      <c r="B278" s="36" t="s">
        <v>89</v>
      </c>
      <c r="C278" s="36" t="s">
        <v>596</v>
      </c>
      <c r="D278" s="36" t="s">
        <v>680</v>
      </c>
      <c r="E278" s="38" t="s">
        <v>681</v>
      </c>
      <c r="F278" s="37" t="s">
        <v>682</v>
      </c>
      <c r="G278" s="36">
        <v>1200</v>
      </c>
      <c r="H278" s="38" t="s">
        <v>683</v>
      </c>
    </row>
    <row r="279" ht="25" customHeight="1" spans="1:8">
      <c r="A279" s="12">
        <v>274</v>
      </c>
      <c r="B279" s="39" t="s">
        <v>89</v>
      </c>
      <c r="C279" s="39" t="s">
        <v>596</v>
      </c>
      <c r="D279" s="36" t="s">
        <v>684</v>
      </c>
      <c r="E279" s="37" t="s">
        <v>52</v>
      </c>
      <c r="F279" s="37" t="s">
        <v>685</v>
      </c>
      <c r="G279" s="36">
        <v>1200</v>
      </c>
      <c r="H279" s="38" t="s">
        <v>283</v>
      </c>
    </row>
    <row r="280" ht="25" customHeight="1" spans="1:8">
      <c r="A280" s="12">
        <v>275</v>
      </c>
      <c r="B280" s="36" t="s">
        <v>89</v>
      </c>
      <c r="C280" s="36" t="s">
        <v>596</v>
      </c>
      <c r="D280" s="36" t="s">
        <v>686</v>
      </c>
      <c r="E280" s="37" t="s">
        <v>687</v>
      </c>
      <c r="F280" s="37" t="s">
        <v>688</v>
      </c>
      <c r="G280" s="36">
        <v>1200</v>
      </c>
      <c r="H280" s="37" t="s">
        <v>19</v>
      </c>
    </row>
    <row r="281" ht="25" customHeight="1" spans="1:8">
      <c r="A281" s="12">
        <v>276</v>
      </c>
      <c r="B281" s="39" t="s">
        <v>89</v>
      </c>
      <c r="C281" s="39" t="s">
        <v>596</v>
      </c>
      <c r="D281" s="39" t="s">
        <v>689</v>
      </c>
      <c r="E281" s="38" t="s">
        <v>12</v>
      </c>
      <c r="F281" s="38" t="s">
        <v>690</v>
      </c>
      <c r="G281" s="39">
        <v>1200</v>
      </c>
      <c r="H281" s="37" t="s">
        <v>283</v>
      </c>
    </row>
    <row r="282" ht="25" customHeight="1" spans="1:8">
      <c r="A282" s="12">
        <v>277</v>
      </c>
      <c r="B282" s="36" t="s">
        <v>89</v>
      </c>
      <c r="C282" s="36" t="s">
        <v>596</v>
      </c>
      <c r="D282" s="36" t="s">
        <v>691</v>
      </c>
      <c r="E282" s="37" t="s">
        <v>692</v>
      </c>
      <c r="F282" s="37" t="s">
        <v>693</v>
      </c>
      <c r="G282" s="36">
        <v>1200</v>
      </c>
      <c r="H282" s="37" t="s">
        <v>19</v>
      </c>
    </row>
    <row r="283" ht="25" customHeight="1" spans="1:8">
      <c r="A283" s="12">
        <v>278</v>
      </c>
      <c r="B283" s="36" t="s">
        <v>89</v>
      </c>
      <c r="C283" s="36" t="s">
        <v>596</v>
      </c>
      <c r="D283" s="36" t="s">
        <v>694</v>
      </c>
      <c r="E283" s="37" t="s">
        <v>12</v>
      </c>
      <c r="F283" s="37" t="s">
        <v>695</v>
      </c>
      <c r="G283" s="36">
        <v>1200</v>
      </c>
      <c r="H283" s="38" t="s">
        <v>283</v>
      </c>
    </row>
    <row r="284" ht="25" customHeight="1" spans="1:8">
      <c r="A284" s="12">
        <v>279</v>
      </c>
      <c r="B284" s="36" t="s">
        <v>89</v>
      </c>
      <c r="C284" s="36" t="s">
        <v>596</v>
      </c>
      <c r="D284" s="36" t="s">
        <v>696</v>
      </c>
      <c r="E284" s="37" t="s">
        <v>12</v>
      </c>
      <c r="F284" s="37" t="s">
        <v>695</v>
      </c>
      <c r="G284" s="36">
        <v>1200</v>
      </c>
      <c r="H284" s="38" t="s">
        <v>283</v>
      </c>
    </row>
    <row r="285" ht="25" customHeight="1" spans="1:8">
      <c r="A285" s="12">
        <v>280</v>
      </c>
      <c r="B285" s="36" t="s">
        <v>89</v>
      </c>
      <c r="C285" s="36" t="s">
        <v>596</v>
      </c>
      <c r="D285" s="36" t="s">
        <v>697</v>
      </c>
      <c r="E285" s="37" t="s">
        <v>698</v>
      </c>
      <c r="F285" s="37" t="s">
        <v>699</v>
      </c>
      <c r="G285" s="36">
        <v>1200</v>
      </c>
      <c r="H285" s="37" t="s">
        <v>19</v>
      </c>
    </row>
    <row r="286" ht="25" customHeight="1" spans="1:8">
      <c r="A286" s="12">
        <v>281</v>
      </c>
      <c r="B286" s="36" t="s">
        <v>89</v>
      </c>
      <c r="C286" s="36" t="s">
        <v>596</v>
      </c>
      <c r="D286" s="36" t="s">
        <v>700</v>
      </c>
      <c r="E286" s="37" t="s">
        <v>701</v>
      </c>
      <c r="F286" s="37" t="s">
        <v>702</v>
      </c>
      <c r="G286" s="36">
        <v>1200</v>
      </c>
      <c r="H286" s="37" t="s">
        <v>283</v>
      </c>
    </row>
    <row r="287" ht="25" customHeight="1" spans="1:8">
      <c r="A287" s="12">
        <v>282</v>
      </c>
      <c r="B287" s="36" t="s">
        <v>89</v>
      </c>
      <c r="C287" s="36" t="s">
        <v>596</v>
      </c>
      <c r="D287" s="36" t="s">
        <v>703</v>
      </c>
      <c r="E287" s="37" t="s">
        <v>704</v>
      </c>
      <c r="F287" s="37" t="s">
        <v>705</v>
      </c>
      <c r="G287" s="39">
        <v>1200</v>
      </c>
      <c r="H287" s="38" t="s">
        <v>19</v>
      </c>
    </row>
    <row r="288" ht="25" customHeight="1" spans="1:8">
      <c r="A288" s="12">
        <v>283</v>
      </c>
      <c r="B288" s="36" t="s">
        <v>89</v>
      </c>
      <c r="C288" s="36" t="s">
        <v>596</v>
      </c>
      <c r="D288" s="36" t="s">
        <v>706</v>
      </c>
      <c r="E288" s="37" t="s">
        <v>12</v>
      </c>
      <c r="F288" s="37" t="s">
        <v>666</v>
      </c>
      <c r="G288" s="36">
        <v>1200</v>
      </c>
      <c r="H288" s="37" t="s">
        <v>283</v>
      </c>
    </row>
  </sheetData>
  <mergeCells count="1">
    <mergeCell ref="A1:H4"/>
  </mergeCells>
  <dataValidations count="1">
    <dataValidation type="list" allowBlank="1" showInputMessage="1" showErrorMessage="1" sqref="H117 H244 H6:H53 H55:H108 H121:H131 H134:H141 H166:H167 H169:H188 H190:H206 H237:H238">
      <formula1>"省外,县外省内,县内"</formula1>
    </dataValidation>
  </dataValidations>
  <pageMargins left="0.275" right="0.35416666666666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02"/>
  <sheetViews>
    <sheetView topLeftCell="A77" workbookViewId="0">
      <selection activeCell="A1" sqref="A1:H40"/>
    </sheetView>
  </sheetViews>
  <sheetFormatPr defaultColWidth="9.025" defaultRowHeight="13.5"/>
  <cols>
    <col min="1" max="1" width="5.39166666666667" style="24" customWidth="1"/>
    <col min="2" max="2" width="8.575" style="24" customWidth="1"/>
    <col min="3" max="4" width="7.31666666666667" style="24" customWidth="1"/>
    <col min="5" max="5" width="37.175" style="24" customWidth="1"/>
    <col min="6" max="6" width="35.3833333333333" style="24" customWidth="1"/>
    <col min="7" max="7" width="9.25" style="24" customWidth="1"/>
    <col min="8" max="8" width="12.3833333333333" style="24" customWidth="1"/>
    <col min="9" max="16384" width="9.025" style="24"/>
  </cols>
  <sheetData>
    <row r="1" s="22" customFormat="1" ht="14.25" spans="1:8">
      <c r="A1" s="10" t="s">
        <v>707</v>
      </c>
      <c r="B1" s="10"/>
      <c r="C1" s="10"/>
      <c r="D1" s="10"/>
      <c r="E1" s="10"/>
      <c r="F1" s="10"/>
      <c r="G1" s="10"/>
      <c r="H1" s="10"/>
    </row>
    <row r="2" s="22" customFormat="1" ht="14.25" spans="1:8">
      <c r="A2" s="10"/>
      <c r="B2" s="10"/>
      <c r="C2" s="10"/>
      <c r="D2" s="10"/>
      <c r="E2" s="10"/>
      <c r="F2" s="10"/>
      <c r="G2" s="10"/>
      <c r="H2" s="10"/>
    </row>
    <row r="3" s="22" customFormat="1" ht="14.25" spans="1:8">
      <c r="A3" s="10"/>
      <c r="B3" s="10"/>
      <c r="C3" s="10"/>
      <c r="D3" s="10"/>
      <c r="E3" s="10"/>
      <c r="F3" s="10"/>
      <c r="G3" s="10"/>
      <c r="H3" s="10"/>
    </row>
    <row r="4" s="22" customFormat="1" ht="14.25" spans="1:8">
      <c r="A4" s="10"/>
      <c r="B4" s="10"/>
      <c r="C4" s="10"/>
      <c r="D4" s="10"/>
      <c r="E4" s="10"/>
      <c r="F4" s="10"/>
      <c r="G4" s="10"/>
      <c r="H4" s="10"/>
    </row>
    <row r="5" s="2" customFormat="1" ht="25" customHeight="1" spans="1:8">
      <c r="A5" s="12" t="s">
        <v>1</v>
      </c>
      <c r="B5" s="13" t="s">
        <v>2</v>
      </c>
      <c r="C5" s="13" t="s">
        <v>3</v>
      </c>
      <c r="D5" s="13" t="s">
        <v>4</v>
      </c>
      <c r="E5" s="12" t="s">
        <v>5</v>
      </c>
      <c r="F5" s="12" t="s">
        <v>6</v>
      </c>
      <c r="G5" s="12" t="s">
        <v>7</v>
      </c>
      <c r="H5" s="12" t="s">
        <v>8</v>
      </c>
    </row>
    <row r="6" s="23" customFormat="1" ht="25" customHeight="1" spans="1:248">
      <c r="A6" s="12">
        <v>1</v>
      </c>
      <c r="B6" s="13" t="s">
        <v>708</v>
      </c>
      <c r="C6" s="13" t="s">
        <v>709</v>
      </c>
      <c r="D6" s="13" t="s">
        <v>710</v>
      </c>
      <c r="E6" s="12" t="s">
        <v>71</v>
      </c>
      <c r="F6" s="12" t="s">
        <v>711</v>
      </c>
      <c r="G6" s="13">
        <v>1200</v>
      </c>
      <c r="H6" s="12" t="s">
        <v>283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</row>
    <row r="7" s="23" customFormat="1" ht="25" customHeight="1" spans="1:247">
      <c r="A7" s="12">
        <v>2</v>
      </c>
      <c r="B7" s="13" t="s">
        <v>708</v>
      </c>
      <c r="C7" s="13" t="s">
        <v>709</v>
      </c>
      <c r="D7" s="13" t="s">
        <v>712</v>
      </c>
      <c r="E7" s="12" t="s">
        <v>12</v>
      </c>
      <c r="F7" s="12" t="s">
        <v>713</v>
      </c>
      <c r="G7" s="13">
        <v>1200</v>
      </c>
      <c r="H7" s="12" t="s">
        <v>283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</row>
    <row r="8" s="23" customFormat="1" ht="25" customHeight="1" spans="1:8">
      <c r="A8" s="12">
        <v>3</v>
      </c>
      <c r="B8" s="13" t="s">
        <v>708</v>
      </c>
      <c r="C8" s="13" t="s">
        <v>714</v>
      </c>
      <c r="D8" s="13" t="s">
        <v>715</v>
      </c>
      <c r="E8" s="12" t="s">
        <v>255</v>
      </c>
      <c r="F8" s="12" t="s">
        <v>716</v>
      </c>
      <c r="G8" s="13">
        <v>1200</v>
      </c>
      <c r="H8" s="12" t="s">
        <v>19</v>
      </c>
    </row>
    <row r="9" s="23" customFormat="1" ht="25" customHeight="1" spans="1:8">
      <c r="A9" s="12">
        <v>4</v>
      </c>
      <c r="B9" s="13" t="s">
        <v>708</v>
      </c>
      <c r="C9" s="13" t="s">
        <v>714</v>
      </c>
      <c r="D9" s="13" t="s">
        <v>717</v>
      </c>
      <c r="E9" s="12" t="s">
        <v>718</v>
      </c>
      <c r="F9" s="12" t="s">
        <v>719</v>
      </c>
      <c r="G9" s="13">
        <v>1200</v>
      </c>
      <c r="H9" s="12" t="s">
        <v>19</v>
      </c>
    </row>
    <row r="10" s="23" customFormat="1" ht="25" customHeight="1" spans="1:8">
      <c r="A10" s="12">
        <v>5</v>
      </c>
      <c r="B10" s="13" t="s">
        <v>708</v>
      </c>
      <c r="C10" s="13" t="s">
        <v>714</v>
      </c>
      <c r="D10" s="13" t="s">
        <v>720</v>
      </c>
      <c r="E10" s="12" t="s">
        <v>255</v>
      </c>
      <c r="F10" s="12" t="s">
        <v>716</v>
      </c>
      <c r="G10" s="13">
        <v>1200</v>
      </c>
      <c r="H10" s="12" t="s">
        <v>19</v>
      </c>
    </row>
    <row r="11" s="23" customFormat="1" ht="25" customHeight="1" spans="1:8">
      <c r="A11" s="12">
        <v>6</v>
      </c>
      <c r="B11" s="13" t="s">
        <v>708</v>
      </c>
      <c r="C11" s="13" t="s">
        <v>714</v>
      </c>
      <c r="D11" s="13" t="s">
        <v>721</v>
      </c>
      <c r="E11" s="12" t="s">
        <v>722</v>
      </c>
      <c r="F11" s="12" t="s">
        <v>723</v>
      </c>
      <c r="G11" s="13">
        <v>1200</v>
      </c>
      <c r="H11" s="12" t="s">
        <v>23</v>
      </c>
    </row>
    <row r="12" s="23" customFormat="1" ht="25" customHeight="1" spans="1:8">
      <c r="A12" s="12">
        <v>7</v>
      </c>
      <c r="B12" s="13" t="s">
        <v>708</v>
      </c>
      <c r="C12" s="13" t="s">
        <v>714</v>
      </c>
      <c r="D12" s="28" t="s">
        <v>724</v>
      </c>
      <c r="E12" s="28" t="s">
        <v>725</v>
      </c>
      <c r="F12" s="28" t="s">
        <v>726</v>
      </c>
      <c r="G12" s="28" t="s">
        <v>727</v>
      </c>
      <c r="H12" s="12" t="s">
        <v>19</v>
      </c>
    </row>
    <row r="13" s="23" customFormat="1" ht="25" customHeight="1" spans="1:8">
      <c r="A13" s="12">
        <v>8</v>
      </c>
      <c r="B13" s="13" t="s">
        <v>708</v>
      </c>
      <c r="C13" s="13" t="s">
        <v>714</v>
      </c>
      <c r="D13" s="13" t="s">
        <v>728</v>
      </c>
      <c r="E13" s="12" t="s">
        <v>729</v>
      </c>
      <c r="F13" s="12" t="s">
        <v>730</v>
      </c>
      <c r="G13" s="13">
        <v>1200</v>
      </c>
      <c r="H13" s="12" t="s">
        <v>640</v>
      </c>
    </row>
    <row r="14" s="23" customFormat="1" ht="25" customHeight="1" spans="1:8">
      <c r="A14" s="12">
        <v>9</v>
      </c>
      <c r="B14" s="13" t="s">
        <v>708</v>
      </c>
      <c r="C14" s="13" t="s">
        <v>714</v>
      </c>
      <c r="D14" s="13" t="s">
        <v>731</v>
      </c>
      <c r="E14" s="12" t="s">
        <v>732</v>
      </c>
      <c r="F14" s="12" t="s">
        <v>733</v>
      </c>
      <c r="G14" s="13">
        <v>1200</v>
      </c>
      <c r="H14" s="12" t="s">
        <v>19</v>
      </c>
    </row>
    <row r="15" s="23" customFormat="1" ht="25" customHeight="1" spans="1:247">
      <c r="A15" s="12">
        <v>10</v>
      </c>
      <c r="B15" s="13" t="s">
        <v>708</v>
      </c>
      <c r="C15" s="13" t="s">
        <v>709</v>
      </c>
      <c r="D15" s="13" t="s">
        <v>734</v>
      </c>
      <c r="E15" s="12" t="s">
        <v>735</v>
      </c>
      <c r="F15" s="12" t="s">
        <v>736</v>
      </c>
      <c r="G15" s="13">
        <v>1200</v>
      </c>
      <c r="H15" s="12" t="s">
        <v>19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</row>
    <row r="16" s="23" customFormat="1" ht="25" customHeight="1" spans="1:8">
      <c r="A16" s="12">
        <v>11</v>
      </c>
      <c r="B16" s="13" t="s">
        <v>708</v>
      </c>
      <c r="C16" s="13" t="s">
        <v>714</v>
      </c>
      <c r="D16" s="13" t="s">
        <v>737</v>
      </c>
      <c r="E16" s="12" t="s">
        <v>738</v>
      </c>
      <c r="F16" s="12" t="s">
        <v>739</v>
      </c>
      <c r="G16" s="13">
        <v>1200</v>
      </c>
      <c r="H16" s="12" t="s">
        <v>640</v>
      </c>
    </row>
    <row r="17" s="23" customFormat="1" ht="25" customHeight="1" spans="1:247">
      <c r="A17" s="12">
        <v>12</v>
      </c>
      <c r="B17" s="13" t="s">
        <v>708</v>
      </c>
      <c r="C17" s="13" t="s">
        <v>709</v>
      </c>
      <c r="D17" s="13" t="s">
        <v>740</v>
      </c>
      <c r="E17" s="12" t="s">
        <v>735</v>
      </c>
      <c r="F17" s="12" t="s">
        <v>736</v>
      </c>
      <c r="G17" s="13">
        <v>1200</v>
      </c>
      <c r="H17" s="12" t="s">
        <v>19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</row>
    <row r="18" s="23" customFormat="1" ht="25" customHeight="1" spans="1:247">
      <c r="A18" s="12">
        <v>13</v>
      </c>
      <c r="B18" s="13" t="s">
        <v>708</v>
      </c>
      <c r="C18" s="13" t="s">
        <v>709</v>
      </c>
      <c r="D18" s="13" t="s">
        <v>741</v>
      </c>
      <c r="E18" s="12" t="s">
        <v>52</v>
      </c>
      <c r="F18" s="12" t="s">
        <v>742</v>
      </c>
      <c r="G18" s="13">
        <v>1200</v>
      </c>
      <c r="H18" s="12" t="s">
        <v>283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</row>
    <row r="19" s="23" customFormat="1" ht="25" customHeight="1" spans="1:8">
      <c r="A19" s="12">
        <v>14</v>
      </c>
      <c r="B19" s="13" t="s">
        <v>708</v>
      </c>
      <c r="C19" s="13" t="s">
        <v>714</v>
      </c>
      <c r="D19" s="13" t="s">
        <v>743</v>
      </c>
      <c r="E19" s="12" t="s">
        <v>744</v>
      </c>
      <c r="F19" s="12" t="s">
        <v>745</v>
      </c>
      <c r="G19" s="13">
        <v>1200</v>
      </c>
      <c r="H19" s="12" t="s">
        <v>19</v>
      </c>
    </row>
    <row r="20" s="23" customFormat="1" ht="25" customHeight="1" spans="1:8">
      <c r="A20" s="12">
        <v>15</v>
      </c>
      <c r="B20" s="13" t="s">
        <v>708</v>
      </c>
      <c r="C20" s="13" t="s">
        <v>714</v>
      </c>
      <c r="D20" s="13" t="s">
        <v>746</v>
      </c>
      <c r="E20" s="12" t="s">
        <v>63</v>
      </c>
      <c r="F20" s="12" t="s">
        <v>747</v>
      </c>
      <c r="G20" s="13">
        <v>1200</v>
      </c>
      <c r="H20" s="12" t="s">
        <v>640</v>
      </c>
    </row>
    <row r="21" s="23" customFormat="1" ht="25" customHeight="1" spans="1:8">
      <c r="A21" s="12">
        <v>16</v>
      </c>
      <c r="B21" s="13" t="s">
        <v>708</v>
      </c>
      <c r="C21" s="13" t="s">
        <v>714</v>
      </c>
      <c r="D21" s="13" t="s">
        <v>748</v>
      </c>
      <c r="E21" s="12" t="s">
        <v>749</v>
      </c>
      <c r="F21" s="12" t="s">
        <v>750</v>
      </c>
      <c r="G21" s="13">
        <v>1200</v>
      </c>
      <c r="H21" s="12" t="s">
        <v>640</v>
      </c>
    </row>
    <row r="22" s="23" customFormat="1" ht="25" customHeight="1" spans="1:8">
      <c r="A22" s="12">
        <v>17</v>
      </c>
      <c r="B22" s="13" t="s">
        <v>708</v>
      </c>
      <c r="C22" s="13" t="s">
        <v>714</v>
      </c>
      <c r="D22" s="13" t="s">
        <v>751</v>
      </c>
      <c r="E22" s="12" t="s">
        <v>752</v>
      </c>
      <c r="F22" s="12" t="s">
        <v>753</v>
      </c>
      <c r="G22" s="13">
        <v>1200</v>
      </c>
      <c r="H22" s="12" t="s">
        <v>640</v>
      </c>
    </row>
    <row r="23" s="23" customFormat="1" ht="25" customHeight="1" spans="1:8">
      <c r="A23" s="12">
        <v>18</v>
      </c>
      <c r="B23" s="13" t="s">
        <v>708</v>
      </c>
      <c r="C23" s="13" t="s">
        <v>714</v>
      </c>
      <c r="D23" s="13" t="s">
        <v>754</v>
      </c>
      <c r="E23" s="12" t="s">
        <v>755</v>
      </c>
      <c r="F23" s="12" t="s">
        <v>756</v>
      </c>
      <c r="G23" s="13">
        <v>1200</v>
      </c>
      <c r="H23" s="12" t="s">
        <v>640</v>
      </c>
    </row>
    <row r="24" s="23" customFormat="1" ht="25" customHeight="1" spans="1:8">
      <c r="A24" s="12">
        <v>19</v>
      </c>
      <c r="B24" s="13" t="s">
        <v>708</v>
      </c>
      <c r="C24" s="13" t="s">
        <v>714</v>
      </c>
      <c r="D24" s="13" t="s">
        <v>757</v>
      </c>
      <c r="E24" s="12" t="s">
        <v>758</v>
      </c>
      <c r="F24" s="12" t="s">
        <v>759</v>
      </c>
      <c r="G24" s="13">
        <v>1200</v>
      </c>
      <c r="H24" s="12" t="s">
        <v>19</v>
      </c>
    </row>
    <row r="25" s="23" customFormat="1" ht="25" customHeight="1" spans="1:8">
      <c r="A25" s="12">
        <v>20</v>
      </c>
      <c r="B25" s="13" t="s">
        <v>708</v>
      </c>
      <c r="C25" s="13" t="s">
        <v>714</v>
      </c>
      <c r="D25" s="13" t="s">
        <v>760</v>
      </c>
      <c r="E25" s="12" t="s">
        <v>761</v>
      </c>
      <c r="F25" s="12" t="s">
        <v>762</v>
      </c>
      <c r="G25" s="13">
        <v>1200</v>
      </c>
      <c r="H25" s="12" t="s">
        <v>23</v>
      </c>
    </row>
    <row r="26" s="23" customFormat="1" ht="25" customHeight="1" spans="1:8">
      <c r="A26" s="12">
        <v>21</v>
      </c>
      <c r="B26" s="13" t="s">
        <v>708</v>
      </c>
      <c r="C26" s="13" t="s">
        <v>714</v>
      </c>
      <c r="D26" s="13" t="s">
        <v>763</v>
      </c>
      <c r="E26" s="12" t="s">
        <v>758</v>
      </c>
      <c r="F26" s="12" t="s">
        <v>759</v>
      </c>
      <c r="G26" s="13">
        <v>1200</v>
      </c>
      <c r="H26" s="12" t="s">
        <v>19</v>
      </c>
    </row>
    <row r="27" s="23" customFormat="1" ht="25" customHeight="1" spans="1:8">
      <c r="A27" s="12">
        <v>22</v>
      </c>
      <c r="B27" s="13" t="s">
        <v>708</v>
      </c>
      <c r="C27" s="13" t="s">
        <v>714</v>
      </c>
      <c r="D27" s="13" t="s">
        <v>764</v>
      </c>
      <c r="E27" s="12" t="s">
        <v>758</v>
      </c>
      <c r="F27" s="12" t="s">
        <v>759</v>
      </c>
      <c r="G27" s="13">
        <v>1200</v>
      </c>
      <c r="H27" s="12" t="s">
        <v>19</v>
      </c>
    </row>
    <row r="28" s="23" customFormat="1" ht="25" customHeight="1" spans="1:8">
      <c r="A28" s="12">
        <v>23</v>
      </c>
      <c r="B28" s="13" t="s">
        <v>708</v>
      </c>
      <c r="C28" s="13" t="s">
        <v>714</v>
      </c>
      <c r="D28" s="13" t="s">
        <v>765</v>
      </c>
      <c r="E28" s="12" t="s">
        <v>12</v>
      </c>
      <c r="F28" s="12" t="s">
        <v>766</v>
      </c>
      <c r="G28" s="13">
        <v>1200</v>
      </c>
      <c r="H28" s="12" t="s">
        <v>640</v>
      </c>
    </row>
    <row r="29" s="23" customFormat="1" ht="25" customHeight="1" spans="1:8">
      <c r="A29" s="12">
        <v>24</v>
      </c>
      <c r="B29" s="13" t="s">
        <v>708</v>
      </c>
      <c r="C29" s="13" t="s">
        <v>714</v>
      </c>
      <c r="D29" s="13" t="s">
        <v>767</v>
      </c>
      <c r="E29" s="12" t="s">
        <v>12</v>
      </c>
      <c r="F29" s="12" t="s">
        <v>768</v>
      </c>
      <c r="G29" s="13">
        <v>1200</v>
      </c>
      <c r="H29" s="12" t="s">
        <v>640</v>
      </c>
    </row>
    <row r="30" s="23" customFormat="1" ht="25" customHeight="1" spans="1:8">
      <c r="A30" s="12">
        <v>25</v>
      </c>
      <c r="B30" s="13" t="s">
        <v>708</v>
      </c>
      <c r="C30" s="13" t="s">
        <v>714</v>
      </c>
      <c r="D30" s="13" t="s">
        <v>769</v>
      </c>
      <c r="E30" s="12" t="s">
        <v>770</v>
      </c>
      <c r="F30" s="12" t="s">
        <v>771</v>
      </c>
      <c r="G30" s="13">
        <v>1200</v>
      </c>
      <c r="H30" s="12" t="s">
        <v>640</v>
      </c>
    </row>
    <row r="31" s="23" customFormat="1" ht="25" customHeight="1" spans="1:8">
      <c r="A31" s="12">
        <v>26</v>
      </c>
      <c r="B31" s="13" t="s">
        <v>708</v>
      </c>
      <c r="C31" s="13" t="s">
        <v>714</v>
      </c>
      <c r="D31" s="13" t="s">
        <v>772</v>
      </c>
      <c r="E31" s="12" t="s">
        <v>773</v>
      </c>
      <c r="F31" s="12" t="s">
        <v>774</v>
      </c>
      <c r="G31" s="13">
        <v>1200</v>
      </c>
      <c r="H31" s="12" t="s">
        <v>640</v>
      </c>
    </row>
    <row r="32" s="23" customFormat="1" ht="25" customHeight="1" spans="1:8">
      <c r="A32" s="12">
        <v>27</v>
      </c>
      <c r="B32" s="13" t="s">
        <v>708</v>
      </c>
      <c r="C32" s="13" t="s">
        <v>714</v>
      </c>
      <c r="D32" s="13" t="s">
        <v>775</v>
      </c>
      <c r="E32" s="12" t="s">
        <v>776</v>
      </c>
      <c r="F32" s="12" t="s">
        <v>777</v>
      </c>
      <c r="G32" s="13">
        <v>1200</v>
      </c>
      <c r="H32" s="12" t="s">
        <v>19</v>
      </c>
    </row>
    <row r="33" s="23" customFormat="1" ht="25" customHeight="1" spans="1:8">
      <c r="A33" s="12">
        <v>28</v>
      </c>
      <c r="B33" s="13" t="s">
        <v>708</v>
      </c>
      <c r="C33" s="13" t="s">
        <v>714</v>
      </c>
      <c r="D33" s="13" t="s">
        <v>778</v>
      </c>
      <c r="E33" s="12" t="s">
        <v>63</v>
      </c>
      <c r="F33" s="12" t="s">
        <v>779</v>
      </c>
      <c r="G33" s="13">
        <v>1200</v>
      </c>
      <c r="H33" s="12" t="s">
        <v>640</v>
      </c>
    </row>
    <row r="34" s="23" customFormat="1" ht="25" customHeight="1" spans="1:8">
      <c r="A34" s="12">
        <v>29</v>
      </c>
      <c r="B34" s="13" t="s">
        <v>708</v>
      </c>
      <c r="C34" s="13" t="s">
        <v>714</v>
      </c>
      <c r="D34" s="13" t="s">
        <v>780</v>
      </c>
      <c r="E34" s="12" t="s">
        <v>776</v>
      </c>
      <c r="F34" s="12" t="s">
        <v>777</v>
      </c>
      <c r="G34" s="13">
        <v>1200</v>
      </c>
      <c r="H34" s="12" t="s">
        <v>19</v>
      </c>
    </row>
    <row r="35" s="23" customFormat="1" ht="25" customHeight="1" spans="1:8">
      <c r="A35" s="12">
        <v>30</v>
      </c>
      <c r="B35" s="13" t="s">
        <v>708</v>
      </c>
      <c r="C35" s="29" t="s">
        <v>781</v>
      </c>
      <c r="D35" s="13" t="s">
        <v>782</v>
      </c>
      <c r="E35" s="12" t="s">
        <v>71</v>
      </c>
      <c r="F35" s="12" t="s">
        <v>783</v>
      </c>
      <c r="G35" s="16">
        <v>1200</v>
      </c>
      <c r="H35" s="16" t="s">
        <v>283</v>
      </c>
    </row>
    <row r="36" s="23" customFormat="1" ht="25" customHeight="1" spans="1:8">
      <c r="A36" s="12">
        <v>31</v>
      </c>
      <c r="B36" s="13" t="s">
        <v>708</v>
      </c>
      <c r="C36" s="29" t="s">
        <v>781</v>
      </c>
      <c r="D36" s="13" t="s">
        <v>784</v>
      </c>
      <c r="E36" s="12" t="s">
        <v>150</v>
      </c>
      <c r="F36" s="12" t="s">
        <v>785</v>
      </c>
      <c r="G36" s="16">
        <v>1200</v>
      </c>
      <c r="H36" s="16" t="s">
        <v>19</v>
      </c>
    </row>
    <row r="37" s="23" customFormat="1" ht="25" customHeight="1" spans="1:8">
      <c r="A37" s="12">
        <v>32</v>
      </c>
      <c r="B37" s="13" t="s">
        <v>708</v>
      </c>
      <c r="C37" s="29" t="s">
        <v>781</v>
      </c>
      <c r="D37" s="13" t="s">
        <v>786</v>
      </c>
      <c r="E37" s="12" t="s">
        <v>150</v>
      </c>
      <c r="F37" s="12" t="s">
        <v>785</v>
      </c>
      <c r="G37" s="16">
        <v>1200</v>
      </c>
      <c r="H37" s="16" t="s">
        <v>19</v>
      </c>
    </row>
    <row r="38" s="23" customFormat="1" ht="25" customHeight="1" spans="1:8">
      <c r="A38" s="12">
        <v>33</v>
      </c>
      <c r="B38" s="13" t="s">
        <v>708</v>
      </c>
      <c r="C38" s="29" t="s">
        <v>781</v>
      </c>
      <c r="D38" s="13" t="s">
        <v>787</v>
      </c>
      <c r="E38" s="12" t="s">
        <v>12</v>
      </c>
      <c r="F38" s="12" t="s">
        <v>788</v>
      </c>
      <c r="G38" s="16">
        <v>1200</v>
      </c>
      <c r="H38" s="16" t="s">
        <v>283</v>
      </c>
    </row>
    <row r="39" s="23" customFormat="1" ht="25" customHeight="1" spans="1:8">
      <c r="A39" s="12">
        <v>34</v>
      </c>
      <c r="B39" s="13" t="s">
        <v>708</v>
      </c>
      <c r="C39" s="29" t="s">
        <v>781</v>
      </c>
      <c r="D39" s="13" t="s">
        <v>789</v>
      </c>
      <c r="E39" s="12" t="s">
        <v>12</v>
      </c>
      <c r="F39" s="12" t="s">
        <v>790</v>
      </c>
      <c r="G39" s="16">
        <v>1200</v>
      </c>
      <c r="H39" s="16" t="s">
        <v>283</v>
      </c>
    </row>
    <row r="40" s="23" customFormat="1" ht="25" customHeight="1" spans="1:8">
      <c r="A40" s="12">
        <v>35</v>
      </c>
      <c r="B40" s="13" t="s">
        <v>708</v>
      </c>
      <c r="C40" s="29" t="s">
        <v>781</v>
      </c>
      <c r="D40" s="16" t="s">
        <v>791</v>
      </c>
      <c r="E40" s="16" t="s">
        <v>56</v>
      </c>
      <c r="F40" s="16" t="s">
        <v>792</v>
      </c>
      <c r="G40" s="16">
        <v>1200</v>
      </c>
      <c r="H40" s="16" t="s">
        <v>19</v>
      </c>
    </row>
    <row r="41" s="23" customFormat="1" ht="25" customHeight="1" spans="1:8">
      <c r="A41" s="12">
        <v>36</v>
      </c>
      <c r="B41" s="13" t="s">
        <v>708</v>
      </c>
      <c r="C41" s="29" t="s">
        <v>781</v>
      </c>
      <c r="D41" s="13" t="s">
        <v>793</v>
      </c>
      <c r="E41" s="12" t="s">
        <v>185</v>
      </c>
      <c r="F41" s="12" t="s">
        <v>794</v>
      </c>
      <c r="G41" s="16">
        <v>1200</v>
      </c>
      <c r="H41" s="16" t="s">
        <v>283</v>
      </c>
    </row>
    <row r="42" s="23" customFormat="1" ht="25" customHeight="1" spans="1:8">
      <c r="A42" s="12">
        <v>37</v>
      </c>
      <c r="B42" s="13" t="s">
        <v>708</v>
      </c>
      <c r="C42" s="29" t="s">
        <v>781</v>
      </c>
      <c r="D42" s="13" t="s">
        <v>795</v>
      </c>
      <c r="E42" s="12" t="s">
        <v>67</v>
      </c>
      <c r="F42" s="12" t="s">
        <v>796</v>
      </c>
      <c r="G42" s="16">
        <v>1200</v>
      </c>
      <c r="H42" s="16" t="s">
        <v>19</v>
      </c>
    </row>
    <row r="43" s="23" customFormat="1" ht="25" customHeight="1" spans="1:8">
      <c r="A43" s="12">
        <v>38</v>
      </c>
      <c r="B43" s="13" t="s">
        <v>708</v>
      </c>
      <c r="C43" s="29" t="s">
        <v>781</v>
      </c>
      <c r="D43" s="13" t="s">
        <v>797</v>
      </c>
      <c r="E43" s="12" t="s">
        <v>798</v>
      </c>
      <c r="F43" s="12" t="s">
        <v>799</v>
      </c>
      <c r="G43" s="16">
        <v>1200</v>
      </c>
      <c r="H43" s="16" t="s">
        <v>19</v>
      </c>
    </row>
    <row r="44" s="23" customFormat="1" ht="25" customHeight="1" spans="1:8">
      <c r="A44" s="12">
        <v>39</v>
      </c>
      <c r="B44" s="13" t="s">
        <v>708</v>
      </c>
      <c r="C44" s="16" t="s">
        <v>800</v>
      </c>
      <c r="D44" s="16" t="s">
        <v>801</v>
      </c>
      <c r="E44" s="16" t="s">
        <v>802</v>
      </c>
      <c r="F44" s="16" t="s">
        <v>803</v>
      </c>
      <c r="G44" s="16">
        <v>1200</v>
      </c>
      <c r="H44" s="16" t="s">
        <v>640</v>
      </c>
    </row>
    <row r="45" s="23" customFormat="1" ht="25" customHeight="1" spans="1:8">
      <c r="A45" s="12">
        <v>40</v>
      </c>
      <c r="B45" s="13" t="s">
        <v>708</v>
      </c>
      <c r="C45" s="29" t="s">
        <v>781</v>
      </c>
      <c r="D45" s="16" t="s">
        <v>804</v>
      </c>
      <c r="E45" s="16" t="s">
        <v>71</v>
      </c>
      <c r="F45" s="16" t="s">
        <v>805</v>
      </c>
      <c r="G45" s="16">
        <v>1200</v>
      </c>
      <c r="H45" s="16" t="s">
        <v>283</v>
      </c>
    </row>
    <row r="46" s="23" customFormat="1" ht="25" customHeight="1" spans="1:8">
      <c r="A46" s="12">
        <v>41</v>
      </c>
      <c r="B46" s="13" t="s">
        <v>708</v>
      </c>
      <c r="C46" s="29" t="s">
        <v>781</v>
      </c>
      <c r="D46" s="13" t="s">
        <v>806</v>
      </c>
      <c r="E46" s="12" t="s">
        <v>807</v>
      </c>
      <c r="F46" s="12" t="s">
        <v>808</v>
      </c>
      <c r="G46" s="16">
        <v>1200</v>
      </c>
      <c r="H46" s="12" t="s">
        <v>19</v>
      </c>
    </row>
    <row r="47" s="23" customFormat="1" ht="25" customHeight="1" spans="1:8">
      <c r="A47" s="12">
        <v>42</v>
      </c>
      <c r="B47" s="13" t="s">
        <v>708</v>
      </c>
      <c r="C47" s="29" t="s">
        <v>781</v>
      </c>
      <c r="D47" s="13" t="s">
        <v>809</v>
      </c>
      <c r="E47" s="16" t="s">
        <v>71</v>
      </c>
      <c r="F47" s="12" t="s">
        <v>805</v>
      </c>
      <c r="G47" s="16">
        <v>1200</v>
      </c>
      <c r="H47" s="16" t="s">
        <v>283</v>
      </c>
    </row>
    <row r="48" s="23" customFormat="1" ht="25" customHeight="1" spans="1:8">
      <c r="A48" s="12">
        <v>43</v>
      </c>
      <c r="B48" s="13" t="s">
        <v>708</v>
      </c>
      <c r="C48" s="29" t="s">
        <v>781</v>
      </c>
      <c r="D48" s="16" t="s">
        <v>810</v>
      </c>
      <c r="E48" s="16" t="s">
        <v>100</v>
      </c>
      <c r="F48" s="16" t="s">
        <v>811</v>
      </c>
      <c r="G48" s="16">
        <v>1200</v>
      </c>
      <c r="H48" s="16" t="s">
        <v>283</v>
      </c>
    </row>
    <row r="49" s="23" customFormat="1" ht="25" customHeight="1" spans="1:8">
      <c r="A49" s="12">
        <v>44</v>
      </c>
      <c r="B49" s="13" t="s">
        <v>708</v>
      </c>
      <c r="C49" s="29" t="s">
        <v>781</v>
      </c>
      <c r="D49" s="13" t="s">
        <v>812</v>
      </c>
      <c r="E49" s="12" t="s">
        <v>622</v>
      </c>
      <c r="F49" s="12" t="s">
        <v>813</v>
      </c>
      <c r="G49" s="16">
        <v>1200</v>
      </c>
      <c r="H49" s="16" t="s">
        <v>283</v>
      </c>
    </row>
    <row r="50" s="23" customFormat="1" ht="25" customHeight="1" spans="1:8">
      <c r="A50" s="12">
        <v>45</v>
      </c>
      <c r="B50" s="13" t="s">
        <v>708</v>
      </c>
      <c r="C50" s="29" t="s">
        <v>781</v>
      </c>
      <c r="D50" s="13" t="s">
        <v>814</v>
      </c>
      <c r="E50" s="12" t="s">
        <v>12</v>
      </c>
      <c r="F50" s="12" t="s">
        <v>815</v>
      </c>
      <c r="G50" s="16">
        <v>1200</v>
      </c>
      <c r="H50" s="16" t="s">
        <v>283</v>
      </c>
    </row>
    <row r="51" s="23" customFormat="1" ht="25" customHeight="1" spans="1:8">
      <c r="A51" s="12">
        <v>46</v>
      </c>
      <c r="B51" s="13" t="s">
        <v>708</v>
      </c>
      <c r="C51" s="29" t="s">
        <v>781</v>
      </c>
      <c r="D51" s="13" t="s">
        <v>816</v>
      </c>
      <c r="E51" s="12" t="s">
        <v>817</v>
      </c>
      <c r="F51" s="12" t="s">
        <v>818</v>
      </c>
      <c r="G51" s="16">
        <v>1200</v>
      </c>
      <c r="H51" s="12" t="s">
        <v>19</v>
      </c>
    </row>
    <row r="52" s="23" customFormat="1" ht="25" customHeight="1" spans="1:8">
      <c r="A52" s="12">
        <v>47</v>
      </c>
      <c r="B52" s="13" t="s">
        <v>708</v>
      </c>
      <c r="C52" s="29" t="s">
        <v>781</v>
      </c>
      <c r="D52" s="13" t="s">
        <v>819</v>
      </c>
      <c r="E52" s="16" t="s">
        <v>820</v>
      </c>
      <c r="F52" s="12" t="s">
        <v>821</v>
      </c>
      <c r="G52" s="16">
        <v>1200</v>
      </c>
      <c r="H52" s="16" t="s">
        <v>283</v>
      </c>
    </row>
    <row r="53" s="23" customFormat="1" ht="25" customHeight="1" spans="1:8">
      <c r="A53" s="12">
        <v>48</v>
      </c>
      <c r="B53" s="13" t="s">
        <v>708</v>
      </c>
      <c r="C53" s="29" t="s">
        <v>781</v>
      </c>
      <c r="D53" s="13" t="s">
        <v>822</v>
      </c>
      <c r="E53" s="12" t="s">
        <v>139</v>
      </c>
      <c r="F53" s="12" t="s">
        <v>823</v>
      </c>
      <c r="G53" s="16">
        <v>1200</v>
      </c>
      <c r="H53" s="12" t="s">
        <v>19</v>
      </c>
    </row>
    <row r="54" s="23" customFormat="1" ht="25" customHeight="1" spans="1:8">
      <c r="A54" s="12">
        <v>49</v>
      </c>
      <c r="B54" s="13" t="s">
        <v>708</v>
      </c>
      <c r="C54" s="29" t="s">
        <v>781</v>
      </c>
      <c r="D54" s="13" t="s">
        <v>824</v>
      </c>
      <c r="E54" s="12" t="s">
        <v>139</v>
      </c>
      <c r="F54" s="12" t="s">
        <v>823</v>
      </c>
      <c r="G54" s="16">
        <v>1200</v>
      </c>
      <c r="H54" s="12" t="s">
        <v>19</v>
      </c>
    </row>
    <row r="55" s="23" customFormat="1" ht="25" customHeight="1" spans="1:8">
      <c r="A55" s="12">
        <v>50</v>
      </c>
      <c r="B55" s="13" t="s">
        <v>708</v>
      </c>
      <c r="C55" s="29" t="s">
        <v>781</v>
      </c>
      <c r="D55" s="29" t="s">
        <v>825</v>
      </c>
      <c r="E55" s="29" t="s">
        <v>12</v>
      </c>
      <c r="F55" s="12" t="s">
        <v>815</v>
      </c>
      <c r="G55" s="16">
        <v>1200</v>
      </c>
      <c r="H55" s="16" t="s">
        <v>283</v>
      </c>
    </row>
    <row r="56" s="24" customFormat="1" ht="25" customHeight="1" spans="1:8">
      <c r="A56" s="12">
        <v>51</v>
      </c>
      <c r="B56" s="13" t="s">
        <v>708</v>
      </c>
      <c r="C56" s="16" t="s">
        <v>826</v>
      </c>
      <c r="D56" s="13" t="s">
        <v>827</v>
      </c>
      <c r="E56" s="16" t="s">
        <v>672</v>
      </c>
      <c r="F56" s="12" t="s">
        <v>828</v>
      </c>
      <c r="G56" s="16">
        <v>1200</v>
      </c>
      <c r="H56" s="16" t="s">
        <v>19</v>
      </c>
    </row>
    <row r="57" s="24" customFormat="1" ht="25" customHeight="1" spans="1:8">
      <c r="A57" s="12">
        <v>52</v>
      </c>
      <c r="B57" s="13" t="s">
        <v>708</v>
      </c>
      <c r="C57" s="16" t="s">
        <v>826</v>
      </c>
      <c r="D57" s="13" t="s">
        <v>829</v>
      </c>
      <c r="E57" s="16" t="s">
        <v>830</v>
      </c>
      <c r="F57" s="12" t="s">
        <v>831</v>
      </c>
      <c r="G57" s="16">
        <v>1200</v>
      </c>
      <c r="H57" s="16" t="s">
        <v>19</v>
      </c>
    </row>
    <row r="58" s="24" customFormat="1" ht="25" customHeight="1" spans="1:8">
      <c r="A58" s="12">
        <v>53</v>
      </c>
      <c r="B58" s="13" t="s">
        <v>708</v>
      </c>
      <c r="C58" s="16" t="s">
        <v>826</v>
      </c>
      <c r="D58" s="13" t="s">
        <v>832</v>
      </c>
      <c r="E58" s="16" t="s">
        <v>833</v>
      </c>
      <c r="F58" s="12" t="s">
        <v>834</v>
      </c>
      <c r="G58" s="16">
        <v>1200</v>
      </c>
      <c r="H58" s="16" t="s">
        <v>640</v>
      </c>
    </row>
    <row r="59" s="24" customFormat="1" ht="25" customHeight="1" spans="1:8">
      <c r="A59" s="12">
        <v>54</v>
      </c>
      <c r="B59" s="13" t="s">
        <v>708</v>
      </c>
      <c r="C59" s="16" t="s">
        <v>826</v>
      </c>
      <c r="D59" s="13" t="s">
        <v>835</v>
      </c>
      <c r="E59" s="16" t="s">
        <v>12</v>
      </c>
      <c r="F59" s="12" t="s">
        <v>836</v>
      </c>
      <c r="G59" s="16">
        <v>1200</v>
      </c>
      <c r="H59" s="16" t="s">
        <v>640</v>
      </c>
    </row>
    <row r="60" s="24" customFormat="1" ht="25" customHeight="1" spans="1:8">
      <c r="A60" s="12">
        <v>55</v>
      </c>
      <c r="B60" s="13" t="s">
        <v>708</v>
      </c>
      <c r="C60" s="16" t="s">
        <v>826</v>
      </c>
      <c r="D60" s="13" t="s">
        <v>837</v>
      </c>
      <c r="E60" s="16" t="s">
        <v>12</v>
      </c>
      <c r="F60" s="12" t="s">
        <v>836</v>
      </c>
      <c r="G60" s="16">
        <v>1200</v>
      </c>
      <c r="H60" s="16" t="s">
        <v>640</v>
      </c>
    </row>
    <row r="61" s="24" customFormat="1" ht="25" customHeight="1" spans="1:8">
      <c r="A61" s="12">
        <v>56</v>
      </c>
      <c r="B61" s="13" t="s">
        <v>708</v>
      </c>
      <c r="C61" s="16" t="s">
        <v>826</v>
      </c>
      <c r="D61" s="13" t="s">
        <v>838</v>
      </c>
      <c r="E61" s="16" t="s">
        <v>839</v>
      </c>
      <c r="F61" s="12" t="s">
        <v>840</v>
      </c>
      <c r="G61" s="16">
        <v>1200</v>
      </c>
      <c r="H61" s="16" t="s">
        <v>19</v>
      </c>
    </row>
    <row r="62" s="24" customFormat="1" ht="25" customHeight="1" spans="1:8">
      <c r="A62" s="12">
        <v>57</v>
      </c>
      <c r="B62" s="13" t="s">
        <v>708</v>
      </c>
      <c r="C62" s="16" t="s">
        <v>826</v>
      </c>
      <c r="D62" s="13" t="s">
        <v>841</v>
      </c>
      <c r="E62" s="16" t="s">
        <v>842</v>
      </c>
      <c r="F62" s="16" t="s">
        <v>843</v>
      </c>
      <c r="G62" s="16">
        <v>1200</v>
      </c>
      <c r="H62" s="16" t="s">
        <v>19</v>
      </c>
    </row>
    <row r="63" s="23" customFormat="1" ht="25" customHeight="1" spans="1:8">
      <c r="A63" s="12">
        <v>58</v>
      </c>
      <c r="B63" s="13" t="s">
        <v>708</v>
      </c>
      <c r="C63" s="12" t="s">
        <v>844</v>
      </c>
      <c r="D63" s="12" t="s">
        <v>845</v>
      </c>
      <c r="E63" s="12" t="s">
        <v>412</v>
      </c>
      <c r="F63" s="12" t="s">
        <v>846</v>
      </c>
      <c r="G63" s="12">
        <v>1200</v>
      </c>
      <c r="H63" s="16" t="s">
        <v>283</v>
      </c>
    </row>
    <row r="64" s="23" customFormat="1" ht="25" customHeight="1" spans="1:8">
      <c r="A64" s="12">
        <v>59</v>
      </c>
      <c r="B64" s="13" t="s">
        <v>708</v>
      </c>
      <c r="C64" s="12" t="s">
        <v>844</v>
      </c>
      <c r="D64" s="12" t="s">
        <v>847</v>
      </c>
      <c r="E64" s="12" t="s">
        <v>21</v>
      </c>
      <c r="F64" s="12" t="s">
        <v>848</v>
      </c>
      <c r="G64" s="12">
        <v>1200</v>
      </c>
      <c r="H64" s="12" t="s">
        <v>23</v>
      </c>
    </row>
    <row r="65" s="23" customFormat="1" ht="25" customHeight="1" spans="1:247">
      <c r="A65" s="12">
        <v>60</v>
      </c>
      <c r="B65" s="13" t="s">
        <v>708</v>
      </c>
      <c r="C65" s="13" t="s">
        <v>709</v>
      </c>
      <c r="D65" s="13" t="s">
        <v>849</v>
      </c>
      <c r="E65" s="12" t="s">
        <v>850</v>
      </c>
      <c r="F65" s="12" t="s">
        <v>851</v>
      </c>
      <c r="G65" s="13">
        <v>1200</v>
      </c>
      <c r="H65" s="12" t="s">
        <v>283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</row>
    <row r="66" s="23" customFormat="1" ht="25" customHeight="1" spans="1:247">
      <c r="A66" s="12">
        <v>61</v>
      </c>
      <c r="B66" s="13" t="s">
        <v>708</v>
      </c>
      <c r="C66" s="13" t="s">
        <v>709</v>
      </c>
      <c r="D66" s="13" t="s">
        <v>852</v>
      </c>
      <c r="E66" s="12" t="s">
        <v>12</v>
      </c>
      <c r="F66" s="12" t="s">
        <v>853</v>
      </c>
      <c r="G66" s="13">
        <v>1200</v>
      </c>
      <c r="H66" s="12" t="s">
        <v>283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</row>
    <row r="67" s="23" customFormat="1" ht="25" customHeight="1" spans="1:247">
      <c r="A67" s="12">
        <v>62</v>
      </c>
      <c r="B67" s="13" t="s">
        <v>708</v>
      </c>
      <c r="C67" s="13" t="s">
        <v>709</v>
      </c>
      <c r="D67" s="13" t="s">
        <v>854</v>
      </c>
      <c r="E67" s="12" t="s">
        <v>855</v>
      </c>
      <c r="F67" s="12" t="s">
        <v>856</v>
      </c>
      <c r="G67" s="13">
        <v>1200</v>
      </c>
      <c r="H67" s="12" t="s">
        <v>19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</row>
    <row r="68" s="23" customFormat="1" ht="25" customHeight="1" spans="1:247">
      <c r="A68" s="12">
        <v>63</v>
      </c>
      <c r="B68" s="13" t="s">
        <v>708</v>
      </c>
      <c r="C68" s="13" t="s">
        <v>709</v>
      </c>
      <c r="D68" s="13" t="s">
        <v>857</v>
      </c>
      <c r="E68" s="12" t="s">
        <v>858</v>
      </c>
      <c r="F68" s="12" t="s">
        <v>859</v>
      </c>
      <c r="G68" s="13">
        <v>1200</v>
      </c>
      <c r="H68" s="12" t="s">
        <v>283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</row>
    <row r="69" s="23" customFormat="1" ht="25" customHeight="1" spans="1:247">
      <c r="A69" s="12">
        <v>64</v>
      </c>
      <c r="B69" s="13" t="s">
        <v>708</v>
      </c>
      <c r="C69" s="13" t="s">
        <v>709</v>
      </c>
      <c r="D69" s="13" t="s">
        <v>860</v>
      </c>
      <c r="E69" s="12" t="s">
        <v>861</v>
      </c>
      <c r="F69" s="12" t="s">
        <v>862</v>
      </c>
      <c r="G69" s="13">
        <v>1200</v>
      </c>
      <c r="H69" s="12" t="s">
        <v>19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</row>
    <row r="70" s="23" customFormat="1" ht="25" customHeight="1" spans="1:8">
      <c r="A70" s="12">
        <v>65</v>
      </c>
      <c r="B70" s="13" t="s">
        <v>708</v>
      </c>
      <c r="C70" s="13" t="s">
        <v>714</v>
      </c>
      <c r="D70" s="13" t="s">
        <v>863</v>
      </c>
      <c r="E70" s="12" t="s">
        <v>12</v>
      </c>
      <c r="F70" s="12" t="s">
        <v>864</v>
      </c>
      <c r="G70" s="13">
        <v>1200</v>
      </c>
      <c r="H70" s="12" t="s">
        <v>640</v>
      </c>
    </row>
    <row r="71" s="23" customFormat="1" ht="25" customHeight="1" spans="1:8">
      <c r="A71" s="12">
        <v>66</v>
      </c>
      <c r="B71" s="13" t="s">
        <v>708</v>
      </c>
      <c r="C71" s="12" t="s">
        <v>844</v>
      </c>
      <c r="D71" s="12" t="s">
        <v>865</v>
      </c>
      <c r="E71" s="12" t="s">
        <v>534</v>
      </c>
      <c r="F71" s="12" t="s">
        <v>866</v>
      </c>
      <c r="G71" s="12">
        <v>1200</v>
      </c>
      <c r="H71" s="12" t="s">
        <v>19</v>
      </c>
    </row>
    <row r="72" s="23" customFormat="1" ht="25" customHeight="1" spans="1:247">
      <c r="A72" s="12">
        <v>67</v>
      </c>
      <c r="B72" s="13" t="s">
        <v>708</v>
      </c>
      <c r="C72" s="13" t="s">
        <v>709</v>
      </c>
      <c r="D72" s="13" t="s">
        <v>867</v>
      </c>
      <c r="E72" s="12" t="s">
        <v>185</v>
      </c>
      <c r="F72" s="12" t="s">
        <v>868</v>
      </c>
      <c r="G72" s="13">
        <v>1200</v>
      </c>
      <c r="H72" s="12" t="s">
        <v>283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</row>
    <row r="73" s="23" customFormat="1" ht="25" customHeight="1" spans="1:247">
      <c r="A73" s="12">
        <v>68</v>
      </c>
      <c r="B73" s="13" t="s">
        <v>708</v>
      </c>
      <c r="C73" s="13" t="s">
        <v>709</v>
      </c>
      <c r="D73" s="13" t="s">
        <v>869</v>
      </c>
      <c r="E73" s="12" t="s">
        <v>77</v>
      </c>
      <c r="F73" s="12" t="s">
        <v>870</v>
      </c>
      <c r="G73" s="13">
        <v>1200</v>
      </c>
      <c r="H73" s="12" t="s">
        <v>23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</row>
    <row r="74" s="23" customFormat="1" ht="25" customHeight="1" spans="1:8">
      <c r="A74" s="12">
        <v>69</v>
      </c>
      <c r="B74" s="13" t="s">
        <v>708</v>
      </c>
      <c r="C74" s="13" t="s">
        <v>871</v>
      </c>
      <c r="D74" s="13" t="s">
        <v>872</v>
      </c>
      <c r="E74" s="12" t="s">
        <v>873</v>
      </c>
      <c r="F74" s="12" t="s">
        <v>874</v>
      </c>
      <c r="G74" s="13">
        <v>1200</v>
      </c>
      <c r="H74" s="12" t="s">
        <v>19</v>
      </c>
    </row>
    <row r="75" s="23" customFormat="1" ht="25" customHeight="1" spans="1:8">
      <c r="A75" s="12">
        <v>70</v>
      </c>
      <c r="B75" s="13" t="s">
        <v>708</v>
      </c>
      <c r="C75" s="13" t="s">
        <v>871</v>
      </c>
      <c r="D75" s="13" t="s">
        <v>875</v>
      </c>
      <c r="E75" s="12" t="s">
        <v>876</v>
      </c>
      <c r="F75" s="12" t="s">
        <v>877</v>
      </c>
      <c r="G75" s="13">
        <v>1200</v>
      </c>
      <c r="H75" s="12" t="s">
        <v>283</v>
      </c>
    </row>
    <row r="76" s="23" customFormat="1" ht="25" customHeight="1" spans="1:8">
      <c r="A76" s="12">
        <v>71</v>
      </c>
      <c r="B76" s="13" t="s">
        <v>708</v>
      </c>
      <c r="C76" s="13" t="s">
        <v>871</v>
      </c>
      <c r="D76" s="13" t="s">
        <v>878</v>
      </c>
      <c r="E76" s="12" t="s">
        <v>100</v>
      </c>
      <c r="F76" s="12" t="s">
        <v>879</v>
      </c>
      <c r="G76" s="13">
        <v>1200</v>
      </c>
      <c r="H76" s="12" t="s">
        <v>283</v>
      </c>
    </row>
    <row r="77" s="23" customFormat="1" ht="25" customHeight="1" spans="1:8">
      <c r="A77" s="12">
        <v>72</v>
      </c>
      <c r="B77" s="13" t="s">
        <v>708</v>
      </c>
      <c r="C77" s="13" t="s">
        <v>871</v>
      </c>
      <c r="D77" s="13" t="s">
        <v>880</v>
      </c>
      <c r="E77" s="12" t="s">
        <v>100</v>
      </c>
      <c r="F77" s="12" t="s">
        <v>881</v>
      </c>
      <c r="G77" s="13">
        <v>1200</v>
      </c>
      <c r="H77" s="12" t="s">
        <v>283</v>
      </c>
    </row>
    <row r="78" s="23" customFormat="1" ht="25" customHeight="1" spans="1:8">
      <c r="A78" s="12">
        <v>73</v>
      </c>
      <c r="B78" s="13" t="s">
        <v>708</v>
      </c>
      <c r="C78" s="13" t="s">
        <v>871</v>
      </c>
      <c r="D78" s="13" t="s">
        <v>882</v>
      </c>
      <c r="E78" s="12" t="s">
        <v>100</v>
      </c>
      <c r="F78" s="12" t="s">
        <v>879</v>
      </c>
      <c r="G78" s="13">
        <v>1200</v>
      </c>
      <c r="H78" s="12" t="s">
        <v>283</v>
      </c>
    </row>
    <row r="79" s="23" customFormat="1" ht="25" customHeight="1" spans="1:8">
      <c r="A79" s="12">
        <v>74</v>
      </c>
      <c r="B79" s="13" t="s">
        <v>708</v>
      </c>
      <c r="C79" s="13" t="s">
        <v>871</v>
      </c>
      <c r="D79" s="13" t="s">
        <v>883</v>
      </c>
      <c r="E79" s="12" t="s">
        <v>884</v>
      </c>
      <c r="F79" s="12" t="s">
        <v>885</v>
      </c>
      <c r="G79" s="13">
        <v>1200</v>
      </c>
      <c r="H79" s="12" t="s">
        <v>19</v>
      </c>
    </row>
    <row r="80" s="23" customFormat="1" ht="25" customHeight="1" spans="1:8">
      <c r="A80" s="12">
        <v>75</v>
      </c>
      <c r="B80" s="13" t="s">
        <v>708</v>
      </c>
      <c r="C80" s="13" t="s">
        <v>871</v>
      </c>
      <c r="D80" s="13" t="s">
        <v>886</v>
      </c>
      <c r="E80" s="12" t="s">
        <v>100</v>
      </c>
      <c r="F80" s="12" t="s">
        <v>887</v>
      </c>
      <c r="G80" s="13">
        <v>1200</v>
      </c>
      <c r="H80" s="12" t="s">
        <v>283</v>
      </c>
    </row>
    <row r="81" s="23" customFormat="1" ht="25" customHeight="1" spans="1:247">
      <c r="A81" s="12">
        <v>76</v>
      </c>
      <c r="B81" s="13" t="s">
        <v>708</v>
      </c>
      <c r="C81" s="13" t="s">
        <v>709</v>
      </c>
      <c r="D81" s="13" t="s">
        <v>888</v>
      </c>
      <c r="E81" s="12" t="s">
        <v>12</v>
      </c>
      <c r="F81" s="12" t="s">
        <v>889</v>
      </c>
      <c r="G81" s="13">
        <v>1200</v>
      </c>
      <c r="H81" s="12" t="s">
        <v>283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</row>
    <row r="82" s="23" customFormat="1" ht="25" customHeight="1" spans="1:247">
      <c r="A82" s="12">
        <v>77</v>
      </c>
      <c r="B82" s="13" t="s">
        <v>708</v>
      </c>
      <c r="C82" s="13" t="s">
        <v>709</v>
      </c>
      <c r="D82" s="13" t="s">
        <v>890</v>
      </c>
      <c r="E82" s="12" t="s">
        <v>622</v>
      </c>
      <c r="F82" s="12" t="s">
        <v>891</v>
      </c>
      <c r="G82" s="13">
        <v>1200</v>
      </c>
      <c r="H82" s="12" t="s">
        <v>283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</row>
    <row r="83" s="23" customFormat="1" ht="25" customHeight="1" spans="1:8">
      <c r="A83" s="12">
        <v>78</v>
      </c>
      <c r="B83" s="13" t="s">
        <v>708</v>
      </c>
      <c r="C83" s="29" t="s">
        <v>781</v>
      </c>
      <c r="D83" s="13" t="s">
        <v>892</v>
      </c>
      <c r="E83" s="12" t="s">
        <v>893</v>
      </c>
      <c r="F83" s="12" t="s">
        <v>894</v>
      </c>
      <c r="G83" s="16">
        <v>1200</v>
      </c>
      <c r="H83" s="16" t="s">
        <v>19</v>
      </c>
    </row>
    <row r="84" s="23" customFormat="1" ht="25" customHeight="1" spans="1:8">
      <c r="A84" s="12">
        <v>79</v>
      </c>
      <c r="B84" s="13" t="s">
        <v>708</v>
      </c>
      <c r="C84" s="29" t="s">
        <v>781</v>
      </c>
      <c r="D84" s="13" t="s">
        <v>895</v>
      </c>
      <c r="E84" s="12" t="s">
        <v>896</v>
      </c>
      <c r="F84" s="12" t="s">
        <v>897</v>
      </c>
      <c r="G84" s="16">
        <v>1200</v>
      </c>
      <c r="H84" s="16" t="s">
        <v>19</v>
      </c>
    </row>
    <row r="85" s="23" customFormat="1" ht="25" customHeight="1" spans="1:247">
      <c r="A85" s="12">
        <v>80</v>
      </c>
      <c r="B85" s="13" t="s">
        <v>708</v>
      </c>
      <c r="C85" s="13" t="s">
        <v>709</v>
      </c>
      <c r="D85" s="13" t="s">
        <v>898</v>
      </c>
      <c r="E85" s="12" t="s">
        <v>899</v>
      </c>
      <c r="F85" s="12" t="s">
        <v>900</v>
      </c>
      <c r="G85" s="13">
        <v>1200</v>
      </c>
      <c r="H85" s="12" t="s">
        <v>19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</row>
    <row r="86" s="23" customFormat="1" ht="25" customHeight="1" spans="1:247">
      <c r="A86" s="12">
        <v>81</v>
      </c>
      <c r="B86" s="13" t="s">
        <v>708</v>
      </c>
      <c r="C86" s="13" t="s">
        <v>709</v>
      </c>
      <c r="D86" s="13" t="s">
        <v>901</v>
      </c>
      <c r="E86" s="12" t="s">
        <v>902</v>
      </c>
      <c r="F86" s="12" t="s">
        <v>903</v>
      </c>
      <c r="G86" s="13">
        <v>1200</v>
      </c>
      <c r="H86" s="12" t="s">
        <v>19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</row>
    <row r="87" s="23" customFormat="1" ht="25" customHeight="1" spans="1:247">
      <c r="A87" s="12">
        <v>82</v>
      </c>
      <c r="B87" s="13" t="s">
        <v>708</v>
      </c>
      <c r="C87" s="13" t="s">
        <v>709</v>
      </c>
      <c r="D87" s="13" t="s">
        <v>904</v>
      </c>
      <c r="E87" s="12" t="s">
        <v>905</v>
      </c>
      <c r="F87" s="12" t="s">
        <v>906</v>
      </c>
      <c r="G87" s="13">
        <v>1200</v>
      </c>
      <c r="H87" s="12" t="s">
        <v>19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</row>
    <row r="88" s="23" customFormat="1" ht="25" customHeight="1" spans="1:247">
      <c r="A88" s="12">
        <v>83</v>
      </c>
      <c r="B88" s="13" t="s">
        <v>708</v>
      </c>
      <c r="C88" s="13" t="s">
        <v>709</v>
      </c>
      <c r="D88" s="13" t="s">
        <v>907</v>
      </c>
      <c r="E88" s="12" t="s">
        <v>802</v>
      </c>
      <c r="F88" s="12" t="s">
        <v>908</v>
      </c>
      <c r="G88" s="13">
        <v>1200</v>
      </c>
      <c r="H88" s="12" t="s">
        <v>283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</row>
    <row r="89" s="23" customFormat="1" ht="25" customHeight="1" spans="1:247">
      <c r="A89" s="12">
        <v>84</v>
      </c>
      <c r="B89" s="13" t="s">
        <v>708</v>
      </c>
      <c r="C89" s="13" t="s">
        <v>709</v>
      </c>
      <c r="D89" s="13" t="s">
        <v>141</v>
      </c>
      <c r="E89" s="12" t="s">
        <v>802</v>
      </c>
      <c r="F89" s="12" t="s">
        <v>908</v>
      </c>
      <c r="G89" s="13">
        <v>1200</v>
      </c>
      <c r="H89" s="12" t="s">
        <v>283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</row>
    <row r="90" s="23" customFormat="1" ht="25" customHeight="1" spans="1:247">
      <c r="A90" s="12">
        <v>85</v>
      </c>
      <c r="B90" s="13" t="s">
        <v>708</v>
      </c>
      <c r="C90" s="13" t="s">
        <v>709</v>
      </c>
      <c r="D90" s="13" t="s">
        <v>909</v>
      </c>
      <c r="E90" s="12" t="s">
        <v>905</v>
      </c>
      <c r="F90" s="12" t="s">
        <v>910</v>
      </c>
      <c r="G90" s="13">
        <v>1200</v>
      </c>
      <c r="H90" s="12" t="s">
        <v>19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</row>
    <row r="91" s="23" customFormat="1" ht="25" customHeight="1" spans="1:247">
      <c r="A91" s="12">
        <v>86</v>
      </c>
      <c r="B91" s="13" t="s">
        <v>708</v>
      </c>
      <c r="C91" s="13" t="s">
        <v>709</v>
      </c>
      <c r="D91" s="13" t="s">
        <v>911</v>
      </c>
      <c r="E91" s="12" t="s">
        <v>912</v>
      </c>
      <c r="F91" s="12" t="s">
        <v>913</v>
      </c>
      <c r="G91" s="13">
        <v>1200</v>
      </c>
      <c r="H91" s="12" t="s">
        <v>19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</row>
    <row r="92" s="23" customFormat="1" ht="25" customHeight="1" spans="1:247">
      <c r="A92" s="12">
        <v>87</v>
      </c>
      <c r="B92" s="13" t="s">
        <v>708</v>
      </c>
      <c r="C92" s="13" t="s">
        <v>709</v>
      </c>
      <c r="D92" s="13" t="s">
        <v>914</v>
      </c>
      <c r="E92" s="12" t="s">
        <v>150</v>
      </c>
      <c r="F92" s="12" t="s">
        <v>915</v>
      </c>
      <c r="G92" s="13">
        <v>1200</v>
      </c>
      <c r="H92" s="12" t="s">
        <v>19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</row>
    <row r="93" s="23" customFormat="1" ht="25" customHeight="1" spans="1:247">
      <c r="A93" s="12">
        <v>88</v>
      </c>
      <c r="B93" s="13" t="s">
        <v>708</v>
      </c>
      <c r="C93" s="13" t="s">
        <v>709</v>
      </c>
      <c r="D93" s="13" t="s">
        <v>916</v>
      </c>
      <c r="E93" s="12" t="s">
        <v>917</v>
      </c>
      <c r="F93" s="12" t="s">
        <v>918</v>
      </c>
      <c r="G93" s="13">
        <v>1200</v>
      </c>
      <c r="H93" s="12" t="s">
        <v>283</v>
      </c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</row>
    <row r="94" s="23" customFormat="1" ht="25" customHeight="1" spans="1:247">
      <c r="A94" s="12">
        <v>89</v>
      </c>
      <c r="B94" s="13" t="s">
        <v>708</v>
      </c>
      <c r="C94" s="13" t="s">
        <v>709</v>
      </c>
      <c r="D94" s="13" t="s">
        <v>919</v>
      </c>
      <c r="E94" s="12" t="s">
        <v>912</v>
      </c>
      <c r="F94" s="12" t="s">
        <v>913</v>
      </c>
      <c r="G94" s="13">
        <v>1200</v>
      </c>
      <c r="H94" s="12" t="s">
        <v>19</v>
      </c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</row>
    <row r="95" s="23" customFormat="1" ht="25" customHeight="1" spans="1:247">
      <c r="A95" s="12">
        <v>90</v>
      </c>
      <c r="B95" s="13" t="s">
        <v>708</v>
      </c>
      <c r="C95" s="13" t="s">
        <v>709</v>
      </c>
      <c r="D95" s="13" t="s">
        <v>920</v>
      </c>
      <c r="E95" s="12" t="s">
        <v>12</v>
      </c>
      <c r="F95" s="12" t="s">
        <v>921</v>
      </c>
      <c r="G95" s="13">
        <v>1200</v>
      </c>
      <c r="H95" s="12" t="s">
        <v>283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</row>
    <row r="96" s="23" customFormat="1" ht="25" customHeight="1" spans="1:247">
      <c r="A96" s="12">
        <v>91</v>
      </c>
      <c r="B96" s="13" t="s">
        <v>708</v>
      </c>
      <c r="C96" s="13" t="s">
        <v>709</v>
      </c>
      <c r="D96" s="13" t="s">
        <v>922</v>
      </c>
      <c r="E96" s="12" t="s">
        <v>35</v>
      </c>
      <c r="F96" s="12" t="s">
        <v>923</v>
      </c>
      <c r="G96" s="13">
        <v>1200</v>
      </c>
      <c r="H96" s="12" t="s">
        <v>19</v>
      </c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</row>
    <row r="97" s="23" customFormat="1" ht="25" customHeight="1" spans="1:247">
      <c r="A97" s="12">
        <v>92</v>
      </c>
      <c r="B97" s="13" t="s">
        <v>708</v>
      </c>
      <c r="C97" s="13" t="s">
        <v>709</v>
      </c>
      <c r="D97" s="13" t="s">
        <v>924</v>
      </c>
      <c r="E97" s="12" t="s">
        <v>467</v>
      </c>
      <c r="F97" s="12" t="s">
        <v>925</v>
      </c>
      <c r="G97" s="13">
        <v>1200</v>
      </c>
      <c r="H97" s="12" t="s">
        <v>283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</row>
    <row r="98" s="23" customFormat="1" ht="25" customHeight="1" spans="1:247">
      <c r="A98" s="12">
        <v>93</v>
      </c>
      <c r="B98" s="13" t="s">
        <v>708</v>
      </c>
      <c r="C98" s="13" t="s">
        <v>709</v>
      </c>
      <c r="D98" s="13" t="s">
        <v>926</v>
      </c>
      <c r="E98" s="12" t="s">
        <v>185</v>
      </c>
      <c r="F98" s="12" t="s">
        <v>927</v>
      </c>
      <c r="G98" s="13">
        <v>1200</v>
      </c>
      <c r="H98" s="12" t="s">
        <v>283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</row>
    <row r="99" s="23" customFormat="1" ht="25" customHeight="1" spans="1:247">
      <c r="A99" s="12">
        <v>94</v>
      </c>
      <c r="B99" s="13" t="s">
        <v>708</v>
      </c>
      <c r="C99" s="13" t="s">
        <v>709</v>
      </c>
      <c r="D99" s="13" t="s">
        <v>928</v>
      </c>
      <c r="E99" s="12" t="s">
        <v>622</v>
      </c>
      <c r="F99" s="12" t="s">
        <v>929</v>
      </c>
      <c r="G99" s="13">
        <v>1200</v>
      </c>
      <c r="H99" s="12" t="s">
        <v>283</v>
      </c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</row>
    <row r="100" s="23" customFormat="1" ht="25" customHeight="1" spans="1:247">
      <c r="A100" s="12">
        <v>95</v>
      </c>
      <c r="B100" s="13" t="s">
        <v>708</v>
      </c>
      <c r="C100" s="13" t="s">
        <v>709</v>
      </c>
      <c r="D100" s="13" t="s">
        <v>930</v>
      </c>
      <c r="E100" s="12" t="s">
        <v>622</v>
      </c>
      <c r="F100" s="12" t="s">
        <v>929</v>
      </c>
      <c r="G100" s="13">
        <v>1200</v>
      </c>
      <c r="H100" s="12" t="s">
        <v>283</v>
      </c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</row>
    <row r="101" s="23" customFormat="1" ht="25" customHeight="1" spans="1:247">
      <c r="A101" s="12">
        <v>96</v>
      </c>
      <c r="B101" s="13" t="s">
        <v>708</v>
      </c>
      <c r="C101" s="13" t="s">
        <v>709</v>
      </c>
      <c r="D101" s="13" t="s">
        <v>931</v>
      </c>
      <c r="E101" s="12" t="s">
        <v>622</v>
      </c>
      <c r="F101" s="12" t="s">
        <v>929</v>
      </c>
      <c r="G101" s="13">
        <v>1200</v>
      </c>
      <c r="H101" s="12" t="s">
        <v>283</v>
      </c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</row>
    <row r="102" s="23" customFormat="1" ht="25" customHeight="1" spans="1:247">
      <c r="A102" s="12">
        <v>97</v>
      </c>
      <c r="B102" s="13" t="s">
        <v>708</v>
      </c>
      <c r="C102" s="13" t="s">
        <v>709</v>
      </c>
      <c r="D102" s="13" t="s">
        <v>932</v>
      </c>
      <c r="E102" s="12" t="s">
        <v>622</v>
      </c>
      <c r="F102" s="12" t="s">
        <v>929</v>
      </c>
      <c r="G102" s="13">
        <v>1200</v>
      </c>
      <c r="H102" s="12" t="s">
        <v>283</v>
      </c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</row>
    <row r="103" s="23" customFormat="1" ht="25" customHeight="1" spans="1:247">
      <c r="A103" s="12">
        <v>98</v>
      </c>
      <c r="B103" s="13" t="s">
        <v>708</v>
      </c>
      <c r="C103" s="13" t="s">
        <v>709</v>
      </c>
      <c r="D103" s="13" t="s">
        <v>933</v>
      </c>
      <c r="E103" s="12" t="s">
        <v>12</v>
      </c>
      <c r="F103" s="12" t="s">
        <v>934</v>
      </c>
      <c r="G103" s="13">
        <v>1200</v>
      </c>
      <c r="H103" s="12" t="s">
        <v>283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</row>
    <row r="104" s="23" customFormat="1" ht="25" customHeight="1" spans="1:247">
      <c r="A104" s="12">
        <v>99</v>
      </c>
      <c r="B104" s="13" t="s">
        <v>708</v>
      </c>
      <c r="C104" s="13" t="s">
        <v>709</v>
      </c>
      <c r="D104" s="13" t="s">
        <v>935</v>
      </c>
      <c r="E104" s="12" t="s">
        <v>936</v>
      </c>
      <c r="F104" s="12" t="s">
        <v>937</v>
      </c>
      <c r="G104" s="13">
        <v>1200</v>
      </c>
      <c r="H104" s="12" t="s">
        <v>283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</row>
    <row r="105" s="23" customFormat="1" ht="25" customHeight="1" spans="1:247">
      <c r="A105" s="12">
        <v>100</v>
      </c>
      <c r="B105" s="13" t="s">
        <v>708</v>
      </c>
      <c r="C105" s="13" t="s">
        <v>709</v>
      </c>
      <c r="D105" s="13" t="s">
        <v>938</v>
      </c>
      <c r="E105" s="12" t="s">
        <v>939</v>
      </c>
      <c r="F105" s="12" t="s">
        <v>940</v>
      </c>
      <c r="G105" s="13">
        <v>1200</v>
      </c>
      <c r="H105" s="12" t="s">
        <v>283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</row>
    <row r="106" s="23" customFormat="1" ht="25" customHeight="1" spans="1:247">
      <c r="A106" s="12">
        <v>101</v>
      </c>
      <c r="B106" s="13" t="s">
        <v>708</v>
      </c>
      <c r="C106" s="13" t="s">
        <v>709</v>
      </c>
      <c r="D106" s="13" t="s">
        <v>419</v>
      </c>
      <c r="E106" s="12" t="s">
        <v>63</v>
      </c>
      <c r="F106" s="12" t="s">
        <v>941</v>
      </c>
      <c r="G106" s="13">
        <v>1200</v>
      </c>
      <c r="H106" s="12" t="s">
        <v>283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</row>
    <row r="107" s="23" customFormat="1" ht="25" customHeight="1" spans="1:247">
      <c r="A107" s="12">
        <v>102</v>
      </c>
      <c r="B107" s="13" t="s">
        <v>708</v>
      </c>
      <c r="C107" s="13" t="s">
        <v>709</v>
      </c>
      <c r="D107" s="13" t="s">
        <v>942</v>
      </c>
      <c r="E107" s="12" t="s">
        <v>943</v>
      </c>
      <c r="F107" s="12" t="s">
        <v>944</v>
      </c>
      <c r="G107" s="13">
        <v>1200</v>
      </c>
      <c r="H107" s="12" t="s">
        <v>283</v>
      </c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</row>
    <row r="108" s="23" customFormat="1" ht="25" customHeight="1" spans="1:247">
      <c r="A108" s="12">
        <v>103</v>
      </c>
      <c r="B108" s="13" t="s">
        <v>708</v>
      </c>
      <c r="C108" s="13" t="s">
        <v>709</v>
      </c>
      <c r="D108" s="13" t="s">
        <v>945</v>
      </c>
      <c r="E108" s="12" t="s">
        <v>936</v>
      </c>
      <c r="F108" s="12" t="s">
        <v>946</v>
      </c>
      <c r="G108" s="13">
        <v>1200</v>
      </c>
      <c r="H108" s="12" t="s">
        <v>283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</row>
    <row r="109" s="23" customFormat="1" ht="25" customHeight="1" spans="1:247">
      <c r="A109" s="12">
        <v>104</v>
      </c>
      <c r="B109" s="13" t="s">
        <v>708</v>
      </c>
      <c r="C109" s="13" t="s">
        <v>709</v>
      </c>
      <c r="D109" s="13" t="s">
        <v>947</v>
      </c>
      <c r="E109" s="12" t="s">
        <v>52</v>
      </c>
      <c r="F109" s="12" t="s">
        <v>948</v>
      </c>
      <c r="G109" s="13">
        <v>1200</v>
      </c>
      <c r="H109" s="12" t="s">
        <v>283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</row>
    <row r="110" s="23" customFormat="1" ht="25" customHeight="1" spans="1:247">
      <c r="A110" s="12">
        <v>105</v>
      </c>
      <c r="B110" s="13" t="s">
        <v>708</v>
      </c>
      <c r="C110" s="13" t="s">
        <v>709</v>
      </c>
      <c r="D110" s="13" t="s">
        <v>949</v>
      </c>
      <c r="E110" s="12" t="s">
        <v>100</v>
      </c>
      <c r="F110" s="12" t="s">
        <v>950</v>
      </c>
      <c r="G110" s="13">
        <v>1200</v>
      </c>
      <c r="H110" s="12" t="s">
        <v>283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</row>
    <row r="111" s="23" customFormat="1" ht="25" customHeight="1" spans="1:247">
      <c r="A111" s="12">
        <v>106</v>
      </c>
      <c r="B111" s="13" t="s">
        <v>708</v>
      </c>
      <c r="C111" s="13" t="s">
        <v>709</v>
      </c>
      <c r="D111" s="13" t="s">
        <v>951</v>
      </c>
      <c r="E111" s="12" t="s">
        <v>77</v>
      </c>
      <c r="F111" s="12" t="s">
        <v>952</v>
      </c>
      <c r="G111" s="13">
        <v>1200</v>
      </c>
      <c r="H111" s="12" t="s">
        <v>23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</row>
    <row r="112" s="23" customFormat="1" ht="25" customHeight="1" spans="1:247">
      <c r="A112" s="12">
        <v>107</v>
      </c>
      <c r="B112" s="13" t="s">
        <v>708</v>
      </c>
      <c r="C112" s="13" t="s">
        <v>709</v>
      </c>
      <c r="D112" s="13" t="s">
        <v>953</v>
      </c>
      <c r="E112" s="12" t="s">
        <v>622</v>
      </c>
      <c r="F112" s="12" t="s">
        <v>954</v>
      </c>
      <c r="G112" s="13">
        <v>1200</v>
      </c>
      <c r="H112" s="12" t="s">
        <v>283</v>
      </c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</row>
    <row r="113" s="23" customFormat="1" ht="25" customHeight="1" spans="1:247">
      <c r="A113" s="12">
        <v>108</v>
      </c>
      <c r="B113" s="13" t="s">
        <v>708</v>
      </c>
      <c r="C113" s="13" t="s">
        <v>709</v>
      </c>
      <c r="D113" s="13" t="s">
        <v>955</v>
      </c>
      <c r="E113" s="12" t="s">
        <v>956</v>
      </c>
      <c r="F113" s="12" t="s">
        <v>957</v>
      </c>
      <c r="G113" s="13">
        <v>1200</v>
      </c>
      <c r="H113" s="12" t="s">
        <v>19</v>
      </c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</row>
    <row r="114" s="23" customFormat="1" ht="25" customHeight="1" spans="1:247">
      <c r="A114" s="12">
        <v>109</v>
      </c>
      <c r="B114" s="13" t="s">
        <v>708</v>
      </c>
      <c r="C114" s="13" t="s">
        <v>709</v>
      </c>
      <c r="D114" s="13" t="s">
        <v>958</v>
      </c>
      <c r="E114" s="12" t="s">
        <v>12</v>
      </c>
      <c r="F114" s="12" t="s">
        <v>959</v>
      </c>
      <c r="G114" s="13">
        <v>1200</v>
      </c>
      <c r="H114" s="12" t="s">
        <v>283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</row>
    <row r="115" s="23" customFormat="1" ht="25" customHeight="1" spans="1:247">
      <c r="A115" s="12">
        <v>110</v>
      </c>
      <c r="B115" s="13" t="s">
        <v>708</v>
      </c>
      <c r="C115" s="13" t="s">
        <v>709</v>
      </c>
      <c r="D115" s="13" t="s">
        <v>960</v>
      </c>
      <c r="E115" s="12" t="s">
        <v>12</v>
      </c>
      <c r="F115" s="12" t="s">
        <v>961</v>
      </c>
      <c r="G115" s="13">
        <v>1200</v>
      </c>
      <c r="H115" s="12" t="s">
        <v>283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</row>
    <row r="116" s="23" customFormat="1" ht="25" customHeight="1" spans="1:247">
      <c r="A116" s="12">
        <v>111</v>
      </c>
      <c r="B116" s="13" t="s">
        <v>708</v>
      </c>
      <c r="C116" s="13" t="s">
        <v>709</v>
      </c>
      <c r="D116" s="13" t="s">
        <v>962</v>
      </c>
      <c r="E116" s="12" t="s">
        <v>963</v>
      </c>
      <c r="F116" s="12" t="s">
        <v>964</v>
      </c>
      <c r="G116" s="13">
        <v>1200</v>
      </c>
      <c r="H116" s="12" t="s">
        <v>283</v>
      </c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</row>
    <row r="117" s="23" customFormat="1" ht="25" customHeight="1" spans="1:247">
      <c r="A117" s="12">
        <v>112</v>
      </c>
      <c r="B117" s="13" t="s">
        <v>708</v>
      </c>
      <c r="C117" s="13" t="s">
        <v>709</v>
      </c>
      <c r="D117" s="13" t="s">
        <v>281</v>
      </c>
      <c r="E117" s="12" t="s">
        <v>622</v>
      </c>
      <c r="F117" s="12" t="s">
        <v>954</v>
      </c>
      <c r="G117" s="13">
        <v>1200</v>
      </c>
      <c r="H117" s="12" t="s">
        <v>283</v>
      </c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</row>
    <row r="118" s="23" customFormat="1" ht="25" customHeight="1" spans="1:247">
      <c r="A118" s="12">
        <v>113</v>
      </c>
      <c r="B118" s="13" t="s">
        <v>708</v>
      </c>
      <c r="C118" s="13" t="s">
        <v>709</v>
      </c>
      <c r="D118" s="13" t="s">
        <v>965</v>
      </c>
      <c r="E118" s="12" t="s">
        <v>902</v>
      </c>
      <c r="F118" s="12" t="s">
        <v>903</v>
      </c>
      <c r="G118" s="13">
        <v>1200</v>
      </c>
      <c r="H118" s="12" t="s">
        <v>19</v>
      </c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30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</row>
    <row r="119" s="23" customFormat="1" ht="25" customHeight="1" spans="1:247">
      <c r="A119" s="12">
        <v>114</v>
      </c>
      <c r="B119" s="13" t="s">
        <v>708</v>
      </c>
      <c r="C119" s="13" t="s">
        <v>709</v>
      </c>
      <c r="D119" s="13" t="s">
        <v>966</v>
      </c>
      <c r="E119" s="12" t="s">
        <v>12</v>
      </c>
      <c r="F119" s="12" t="s">
        <v>967</v>
      </c>
      <c r="G119" s="13">
        <v>1200</v>
      </c>
      <c r="H119" s="12" t="s">
        <v>283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</row>
    <row r="120" s="23" customFormat="1" ht="25" customHeight="1" spans="1:247">
      <c r="A120" s="12">
        <v>115</v>
      </c>
      <c r="B120" s="13" t="s">
        <v>708</v>
      </c>
      <c r="C120" s="13" t="s">
        <v>709</v>
      </c>
      <c r="D120" s="13" t="s">
        <v>968</v>
      </c>
      <c r="E120" s="12" t="s">
        <v>969</v>
      </c>
      <c r="F120" s="12" t="s">
        <v>970</v>
      </c>
      <c r="G120" s="13">
        <v>1200</v>
      </c>
      <c r="H120" s="12" t="s">
        <v>19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</row>
    <row r="121" s="23" customFormat="1" ht="25" customHeight="1" spans="1:247">
      <c r="A121" s="12">
        <v>116</v>
      </c>
      <c r="B121" s="13" t="s">
        <v>708</v>
      </c>
      <c r="C121" s="13" t="s">
        <v>709</v>
      </c>
      <c r="D121" s="13" t="s">
        <v>971</v>
      </c>
      <c r="E121" s="12" t="s">
        <v>969</v>
      </c>
      <c r="F121" s="12" t="s">
        <v>970</v>
      </c>
      <c r="G121" s="13">
        <v>1200</v>
      </c>
      <c r="H121" s="12" t="s">
        <v>19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</row>
    <row r="122" s="23" customFormat="1" ht="25" customHeight="1" spans="1:247">
      <c r="A122" s="12">
        <v>117</v>
      </c>
      <c r="B122" s="13" t="s">
        <v>708</v>
      </c>
      <c r="C122" s="13" t="s">
        <v>709</v>
      </c>
      <c r="D122" s="13" t="s">
        <v>611</v>
      </c>
      <c r="E122" s="12" t="s">
        <v>63</v>
      </c>
      <c r="F122" s="12" t="s">
        <v>972</v>
      </c>
      <c r="G122" s="13">
        <v>1200</v>
      </c>
      <c r="H122" s="12" t="s">
        <v>283</v>
      </c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</row>
    <row r="123" s="23" customFormat="1" ht="25" customHeight="1" spans="1:247">
      <c r="A123" s="12">
        <v>118</v>
      </c>
      <c r="B123" s="13" t="s">
        <v>708</v>
      </c>
      <c r="C123" s="13" t="s">
        <v>709</v>
      </c>
      <c r="D123" s="13" t="s">
        <v>973</v>
      </c>
      <c r="E123" s="12" t="s">
        <v>622</v>
      </c>
      <c r="F123" s="12" t="s">
        <v>974</v>
      </c>
      <c r="G123" s="13">
        <v>1200</v>
      </c>
      <c r="H123" s="12" t="s">
        <v>283</v>
      </c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</row>
    <row r="124" s="23" customFormat="1" ht="25" customHeight="1" spans="1:247">
      <c r="A124" s="12">
        <v>119</v>
      </c>
      <c r="B124" s="13" t="s">
        <v>708</v>
      </c>
      <c r="C124" s="13" t="s">
        <v>709</v>
      </c>
      <c r="D124" s="13" t="s">
        <v>975</v>
      </c>
      <c r="E124" s="12" t="s">
        <v>976</v>
      </c>
      <c r="F124" s="12" t="s">
        <v>977</v>
      </c>
      <c r="G124" s="13">
        <v>1200</v>
      </c>
      <c r="H124" s="12" t="s">
        <v>19</v>
      </c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</row>
    <row r="125" s="23" customFormat="1" ht="25" customHeight="1" spans="1:247">
      <c r="A125" s="12">
        <v>120</v>
      </c>
      <c r="B125" s="13" t="s">
        <v>708</v>
      </c>
      <c r="C125" s="13" t="s">
        <v>709</v>
      </c>
      <c r="D125" s="13" t="s">
        <v>978</v>
      </c>
      <c r="E125" s="12" t="s">
        <v>622</v>
      </c>
      <c r="F125" s="12" t="s">
        <v>979</v>
      </c>
      <c r="G125" s="13">
        <v>1200</v>
      </c>
      <c r="H125" s="12" t="s">
        <v>283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</row>
    <row r="126" s="23" customFormat="1" ht="25" customHeight="1" spans="1:247">
      <c r="A126" s="12">
        <v>121</v>
      </c>
      <c r="B126" s="13" t="s">
        <v>708</v>
      </c>
      <c r="C126" s="13" t="s">
        <v>709</v>
      </c>
      <c r="D126" s="13" t="s">
        <v>980</v>
      </c>
      <c r="E126" s="12" t="s">
        <v>139</v>
      </c>
      <c r="F126" s="12" t="s">
        <v>981</v>
      </c>
      <c r="G126" s="13">
        <v>1200</v>
      </c>
      <c r="H126" s="12" t="s">
        <v>19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</row>
    <row r="127" s="23" customFormat="1" ht="25" customHeight="1" spans="1:247">
      <c r="A127" s="12">
        <v>122</v>
      </c>
      <c r="B127" s="13" t="s">
        <v>708</v>
      </c>
      <c r="C127" s="13" t="s">
        <v>709</v>
      </c>
      <c r="D127" s="13" t="s">
        <v>982</v>
      </c>
      <c r="E127" s="12" t="s">
        <v>850</v>
      </c>
      <c r="F127" s="12" t="s">
        <v>983</v>
      </c>
      <c r="G127" s="13">
        <v>1200</v>
      </c>
      <c r="H127" s="12" t="s">
        <v>283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</row>
    <row r="128" s="23" customFormat="1" ht="25" customHeight="1" spans="1:247">
      <c r="A128" s="12">
        <v>123</v>
      </c>
      <c r="B128" s="13" t="s">
        <v>708</v>
      </c>
      <c r="C128" s="13" t="s">
        <v>709</v>
      </c>
      <c r="D128" s="13" t="s">
        <v>984</v>
      </c>
      <c r="E128" s="12" t="s">
        <v>150</v>
      </c>
      <c r="F128" s="12" t="s">
        <v>985</v>
      </c>
      <c r="G128" s="13">
        <v>1200</v>
      </c>
      <c r="H128" s="12" t="s">
        <v>19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</row>
    <row r="129" s="23" customFormat="1" ht="25" customHeight="1" spans="1:247">
      <c r="A129" s="12">
        <v>124</v>
      </c>
      <c r="B129" s="13" t="s">
        <v>708</v>
      </c>
      <c r="C129" s="13" t="s">
        <v>709</v>
      </c>
      <c r="D129" s="13" t="s">
        <v>986</v>
      </c>
      <c r="E129" s="12" t="s">
        <v>71</v>
      </c>
      <c r="F129" s="12" t="s">
        <v>987</v>
      </c>
      <c r="G129" s="13">
        <v>1200</v>
      </c>
      <c r="H129" s="12" t="s">
        <v>283</v>
      </c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  <c r="HJ129" s="30"/>
      <c r="HK129" s="30"/>
      <c r="HL129" s="30"/>
      <c r="HM129" s="30"/>
      <c r="HN129" s="30"/>
      <c r="HO129" s="30"/>
      <c r="HP129" s="30"/>
      <c r="HQ129" s="30"/>
      <c r="HR129" s="30"/>
      <c r="HS129" s="30"/>
      <c r="HT129" s="30"/>
      <c r="HU129" s="30"/>
      <c r="HV129" s="30"/>
      <c r="HW129" s="30"/>
      <c r="HX129" s="30"/>
      <c r="HY129" s="30"/>
      <c r="HZ129" s="30"/>
      <c r="IA129" s="30"/>
      <c r="IB129" s="30"/>
      <c r="IC129" s="30"/>
      <c r="ID129" s="30"/>
      <c r="IE129" s="30"/>
      <c r="IF129" s="30"/>
      <c r="IG129" s="30"/>
      <c r="IH129" s="30"/>
      <c r="II129" s="30"/>
      <c r="IJ129" s="30"/>
      <c r="IK129" s="30"/>
      <c r="IL129" s="30"/>
      <c r="IM129" s="30"/>
    </row>
    <row r="130" s="23" customFormat="1" ht="25" customHeight="1" spans="1:247">
      <c r="A130" s="12">
        <v>125</v>
      </c>
      <c r="B130" s="13" t="s">
        <v>708</v>
      </c>
      <c r="C130" s="13" t="s">
        <v>709</v>
      </c>
      <c r="D130" s="13" t="s">
        <v>988</v>
      </c>
      <c r="E130" s="12" t="s">
        <v>956</v>
      </c>
      <c r="F130" s="12" t="s">
        <v>957</v>
      </c>
      <c r="G130" s="13">
        <v>1200</v>
      </c>
      <c r="H130" s="12" t="s">
        <v>19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</row>
    <row r="131" s="23" customFormat="1" ht="25" customHeight="1" spans="1:247">
      <c r="A131" s="12">
        <v>126</v>
      </c>
      <c r="B131" s="13" t="s">
        <v>708</v>
      </c>
      <c r="C131" s="13" t="s">
        <v>709</v>
      </c>
      <c r="D131" s="13" t="s">
        <v>989</v>
      </c>
      <c r="E131" s="12" t="s">
        <v>990</v>
      </c>
      <c r="F131" s="12" t="s">
        <v>813</v>
      </c>
      <c r="G131" s="13">
        <v>1200</v>
      </c>
      <c r="H131" s="12" t="s">
        <v>283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</row>
    <row r="132" s="23" customFormat="1" ht="25" customHeight="1" spans="1:247">
      <c r="A132" s="12">
        <v>127</v>
      </c>
      <c r="B132" s="13" t="s">
        <v>708</v>
      </c>
      <c r="C132" s="13" t="s">
        <v>709</v>
      </c>
      <c r="D132" s="13" t="s">
        <v>991</v>
      </c>
      <c r="E132" s="12" t="s">
        <v>622</v>
      </c>
      <c r="F132" s="12" t="s">
        <v>992</v>
      </c>
      <c r="G132" s="13">
        <v>1200</v>
      </c>
      <c r="H132" s="12" t="s">
        <v>283</v>
      </c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</row>
    <row r="133" s="23" customFormat="1" ht="25" customHeight="1" spans="1:247">
      <c r="A133" s="12">
        <v>128</v>
      </c>
      <c r="B133" s="13" t="s">
        <v>708</v>
      </c>
      <c r="C133" s="13" t="s">
        <v>709</v>
      </c>
      <c r="D133" s="13" t="s">
        <v>993</v>
      </c>
      <c r="E133" s="12" t="s">
        <v>850</v>
      </c>
      <c r="F133" s="12" t="s">
        <v>851</v>
      </c>
      <c r="G133" s="13">
        <v>1200</v>
      </c>
      <c r="H133" s="12" t="s">
        <v>283</v>
      </c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</row>
    <row r="134" s="23" customFormat="1" ht="25" customHeight="1" spans="1:247">
      <c r="A134" s="12">
        <v>129</v>
      </c>
      <c r="B134" s="13" t="s">
        <v>708</v>
      </c>
      <c r="C134" s="13" t="s">
        <v>709</v>
      </c>
      <c r="D134" s="13" t="s">
        <v>994</v>
      </c>
      <c r="E134" s="12" t="s">
        <v>850</v>
      </c>
      <c r="F134" s="12" t="s">
        <v>851</v>
      </c>
      <c r="G134" s="13">
        <v>1200</v>
      </c>
      <c r="H134" s="12" t="s">
        <v>283</v>
      </c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</row>
    <row r="135" s="23" customFormat="1" ht="25" customHeight="1" spans="1:247">
      <c r="A135" s="12">
        <v>130</v>
      </c>
      <c r="B135" s="13" t="s">
        <v>708</v>
      </c>
      <c r="C135" s="13" t="s">
        <v>709</v>
      </c>
      <c r="D135" s="13" t="s">
        <v>995</v>
      </c>
      <c r="E135" s="12" t="s">
        <v>855</v>
      </c>
      <c r="F135" s="12" t="s">
        <v>856</v>
      </c>
      <c r="G135" s="13">
        <v>1200</v>
      </c>
      <c r="H135" s="12" t="s">
        <v>19</v>
      </c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</row>
    <row r="136" s="25" customFormat="1" ht="25" customHeight="1" spans="1:8">
      <c r="A136" s="12">
        <v>131</v>
      </c>
      <c r="B136" s="13" t="s">
        <v>708</v>
      </c>
      <c r="C136" s="12" t="s">
        <v>844</v>
      </c>
      <c r="D136" s="12" t="s">
        <v>996</v>
      </c>
      <c r="E136" s="12" t="s">
        <v>997</v>
      </c>
      <c r="F136" s="12" t="s">
        <v>998</v>
      </c>
      <c r="G136" s="12">
        <v>1200</v>
      </c>
      <c r="H136" s="16" t="s">
        <v>19</v>
      </c>
    </row>
    <row r="137" s="22" customFormat="1" ht="25" customHeight="1" spans="1:8">
      <c r="A137" s="12">
        <v>132</v>
      </c>
      <c r="B137" s="13" t="s">
        <v>708</v>
      </c>
      <c r="C137" s="12" t="s">
        <v>999</v>
      </c>
      <c r="D137" s="12" t="s">
        <v>1000</v>
      </c>
      <c r="E137" s="12" t="s">
        <v>1001</v>
      </c>
      <c r="F137" s="12" t="s">
        <v>1002</v>
      </c>
      <c r="G137" s="12">
        <v>1200</v>
      </c>
      <c r="H137" s="12" t="s">
        <v>19</v>
      </c>
    </row>
    <row r="138" s="23" customFormat="1" ht="25" customHeight="1" spans="1:8">
      <c r="A138" s="12">
        <v>133</v>
      </c>
      <c r="B138" s="13" t="s">
        <v>708</v>
      </c>
      <c r="C138" s="16" t="s">
        <v>800</v>
      </c>
      <c r="D138" s="16" t="s">
        <v>1003</v>
      </c>
      <c r="E138" s="16" t="s">
        <v>12</v>
      </c>
      <c r="F138" s="16" t="s">
        <v>1004</v>
      </c>
      <c r="G138" s="16">
        <v>1200</v>
      </c>
      <c r="H138" s="16" t="s">
        <v>640</v>
      </c>
    </row>
    <row r="139" s="23" customFormat="1" ht="25" customHeight="1" spans="1:8">
      <c r="A139" s="12">
        <v>134</v>
      </c>
      <c r="B139" s="13" t="s">
        <v>708</v>
      </c>
      <c r="C139" s="29" t="s">
        <v>781</v>
      </c>
      <c r="D139" s="13" t="s">
        <v>1005</v>
      </c>
      <c r="E139" s="12" t="s">
        <v>12</v>
      </c>
      <c r="F139" s="12" t="s">
        <v>815</v>
      </c>
      <c r="G139" s="16">
        <v>1200</v>
      </c>
      <c r="H139" s="16" t="s">
        <v>283</v>
      </c>
    </row>
    <row r="140" s="24" customFormat="1" ht="25" customHeight="1" spans="1:8">
      <c r="A140" s="12">
        <v>135</v>
      </c>
      <c r="B140" s="13" t="s">
        <v>708</v>
      </c>
      <c r="C140" s="16" t="s">
        <v>826</v>
      </c>
      <c r="D140" s="13" t="s">
        <v>1006</v>
      </c>
      <c r="E140" s="16" t="s">
        <v>1007</v>
      </c>
      <c r="F140" s="16" t="s">
        <v>1008</v>
      </c>
      <c r="G140" s="16">
        <v>1200</v>
      </c>
      <c r="H140" s="16" t="s">
        <v>19</v>
      </c>
    </row>
    <row r="141" s="24" customFormat="1" ht="25" customHeight="1" spans="1:8">
      <c r="A141" s="12">
        <v>136</v>
      </c>
      <c r="B141" s="13" t="s">
        <v>708</v>
      </c>
      <c r="C141" s="16" t="s">
        <v>826</v>
      </c>
      <c r="D141" s="16" t="s">
        <v>1009</v>
      </c>
      <c r="E141" s="16" t="s">
        <v>1010</v>
      </c>
      <c r="F141" s="16" t="s">
        <v>1011</v>
      </c>
      <c r="G141" s="16">
        <v>1200</v>
      </c>
      <c r="H141" s="16" t="s">
        <v>283</v>
      </c>
    </row>
    <row r="142" s="24" customFormat="1" ht="25" customHeight="1" spans="1:8">
      <c r="A142" s="12">
        <v>137</v>
      </c>
      <c r="B142" s="13" t="s">
        <v>708</v>
      </c>
      <c r="C142" s="16" t="s">
        <v>826</v>
      </c>
      <c r="D142" s="16" t="s">
        <v>1012</v>
      </c>
      <c r="E142" s="16" t="s">
        <v>12</v>
      </c>
      <c r="F142" s="16" t="s">
        <v>1013</v>
      </c>
      <c r="G142" s="16">
        <v>1200</v>
      </c>
      <c r="H142" s="16" t="s">
        <v>283</v>
      </c>
    </row>
    <row r="143" s="24" customFormat="1" ht="25" customHeight="1" spans="1:8">
      <c r="A143" s="12">
        <v>138</v>
      </c>
      <c r="B143" s="13" t="s">
        <v>708</v>
      </c>
      <c r="C143" s="16" t="s">
        <v>826</v>
      </c>
      <c r="D143" s="16" t="s">
        <v>1014</v>
      </c>
      <c r="E143" s="16" t="s">
        <v>71</v>
      </c>
      <c r="F143" s="16" t="s">
        <v>1015</v>
      </c>
      <c r="G143" s="16">
        <v>1200</v>
      </c>
      <c r="H143" s="16" t="s">
        <v>1016</v>
      </c>
    </row>
    <row r="144" s="24" customFormat="1" ht="25" customHeight="1" spans="1:8">
      <c r="A144" s="12">
        <v>139</v>
      </c>
      <c r="B144" s="13" t="s">
        <v>708</v>
      </c>
      <c r="C144" s="16" t="s">
        <v>826</v>
      </c>
      <c r="D144" s="12" t="s">
        <v>1017</v>
      </c>
      <c r="E144" s="16" t="s">
        <v>71</v>
      </c>
      <c r="F144" s="16" t="s">
        <v>1018</v>
      </c>
      <c r="G144" s="16">
        <v>1200</v>
      </c>
      <c r="H144" s="16" t="s">
        <v>1016</v>
      </c>
    </row>
    <row r="145" s="24" customFormat="1" ht="25" customHeight="1" spans="1:8">
      <c r="A145" s="12">
        <v>140</v>
      </c>
      <c r="B145" s="13" t="s">
        <v>708</v>
      </c>
      <c r="C145" s="16" t="s">
        <v>826</v>
      </c>
      <c r="D145" s="12" t="s">
        <v>1019</v>
      </c>
      <c r="E145" s="16" t="s">
        <v>71</v>
      </c>
      <c r="F145" s="16" t="s">
        <v>1018</v>
      </c>
      <c r="G145" s="16">
        <v>1200</v>
      </c>
      <c r="H145" s="16" t="s">
        <v>1016</v>
      </c>
    </row>
    <row r="146" s="24" customFormat="1" ht="25" customHeight="1" spans="1:8">
      <c r="A146" s="12">
        <v>141</v>
      </c>
      <c r="B146" s="13" t="s">
        <v>708</v>
      </c>
      <c r="C146" s="16" t="s">
        <v>826</v>
      </c>
      <c r="D146" s="16" t="s">
        <v>1020</v>
      </c>
      <c r="E146" s="16" t="s">
        <v>1021</v>
      </c>
      <c r="F146" s="16" t="s">
        <v>1022</v>
      </c>
      <c r="G146" s="16">
        <v>1200</v>
      </c>
      <c r="H146" s="16" t="s">
        <v>19</v>
      </c>
    </row>
    <row r="147" s="24" customFormat="1" ht="25" customHeight="1" spans="1:8">
      <c r="A147" s="12">
        <v>142</v>
      </c>
      <c r="B147" s="13" t="s">
        <v>708</v>
      </c>
      <c r="C147" s="16" t="s">
        <v>826</v>
      </c>
      <c r="D147" s="16" t="s">
        <v>1023</v>
      </c>
      <c r="E147" s="16" t="s">
        <v>185</v>
      </c>
      <c r="F147" s="16" t="s">
        <v>1024</v>
      </c>
      <c r="G147" s="16">
        <v>1200</v>
      </c>
      <c r="H147" s="16" t="s">
        <v>283</v>
      </c>
    </row>
    <row r="148" s="25" customFormat="1" ht="25" customHeight="1" spans="1:8">
      <c r="A148" s="12">
        <v>143</v>
      </c>
      <c r="B148" s="13" t="s">
        <v>708</v>
      </c>
      <c r="C148" s="12" t="s">
        <v>844</v>
      </c>
      <c r="D148" s="12" t="s">
        <v>1025</v>
      </c>
      <c r="E148" s="12" t="s">
        <v>21</v>
      </c>
      <c r="F148" s="12" t="s">
        <v>1026</v>
      </c>
      <c r="G148" s="12">
        <v>1200</v>
      </c>
      <c r="H148" s="12" t="s">
        <v>23</v>
      </c>
    </row>
    <row r="149" s="23" customFormat="1" ht="25" customHeight="1" spans="1:8">
      <c r="A149" s="12">
        <v>144</v>
      </c>
      <c r="B149" s="13" t="s">
        <v>708</v>
      </c>
      <c r="C149" s="13" t="s">
        <v>871</v>
      </c>
      <c r="D149" s="12" t="s">
        <v>1027</v>
      </c>
      <c r="E149" s="12" t="s">
        <v>876</v>
      </c>
      <c r="F149" s="12" t="s">
        <v>877</v>
      </c>
      <c r="G149" s="13">
        <v>1200</v>
      </c>
      <c r="H149" s="12" t="s">
        <v>283</v>
      </c>
    </row>
    <row r="150" s="26" customFormat="1" ht="25" customHeight="1" spans="1:8">
      <c r="A150" s="12">
        <v>145</v>
      </c>
      <c r="B150" s="13" t="s">
        <v>708</v>
      </c>
      <c r="C150" s="12" t="s">
        <v>844</v>
      </c>
      <c r="D150" s="12" t="s">
        <v>1028</v>
      </c>
      <c r="E150" s="12" t="s">
        <v>12</v>
      </c>
      <c r="F150" s="12" t="s">
        <v>1029</v>
      </c>
      <c r="G150" s="12">
        <v>1200</v>
      </c>
      <c r="H150" s="12" t="s">
        <v>283</v>
      </c>
    </row>
    <row r="151" s="26" customFormat="1" ht="25" customHeight="1" spans="1:8">
      <c r="A151" s="12">
        <v>146</v>
      </c>
      <c r="B151" s="13" t="s">
        <v>708</v>
      </c>
      <c r="C151" s="12" t="s">
        <v>844</v>
      </c>
      <c r="D151" s="12" t="s">
        <v>1030</v>
      </c>
      <c r="E151" s="12" t="s">
        <v>1031</v>
      </c>
      <c r="F151" s="12" t="s">
        <v>1032</v>
      </c>
      <c r="G151" s="12">
        <v>1200</v>
      </c>
      <c r="H151" s="12" t="s">
        <v>283</v>
      </c>
    </row>
    <row r="152" s="26" customFormat="1" ht="25" customHeight="1" spans="1:8">
      <c r="A152" s="12">
        <v>147</v>
      </c>
      <c r="B152" s="13" t="s">
        <v>708</v>
      </c>
      <c r="C152" s="12" t="s">
        <v>844</v>
      </c>
      <c r="D152" s="12" t="s">
        <v>1033</v>
      </c>
      <c r="E152" s="12" t="s">
        <v>158</v>
      </c>
      <c r="F152" s="12" t="s">
        <v>1034</v>
      </c>
      <c r="G152" s="12">
        <v>1200</v>
      </c>
      <c r="H152" s="12" t="s">
        <v>283</v>
      </c>
    </row>
    <row r="153" s="25" customFormat="1" ht="25" customHeight="1" spans="1:8">
      <c r="A153" s="12">
        <v>148</v>
      </c>
      <c r="B153" s="13" t="s">
        <v>708</v>
      </c>
      <c r="C153" s="12" t="s">
        <v>844</v>
      </c>
      <c r="D153" s="12" t="s">
        <v>1035</v>
      </c>
      <c r="E153" s="12" t="s">
        <v>412</v>
      </c>
      <c r="F153" s="12" t="s">
        <v>1036</v>
      </c>
      <c r="G153" s="12">
        <v>1200</v>
      </c>
      <c r="H153" s="16" t="s">
        <v>283</v>
      </c>
    </row>
    <row r="154" s="23" customFormat="1" ht="25" customHeight="1" spans="1:247">
      <c r="A154" s="12">
        <v>149</v>
      </c>
      <c r="B154" s="13" t="s">
        <v>708</v>
      </c>
      <c r="C154" s="13" t="s">
        <v>709</v>
      </c>
      <c r="D154" s="13" t="s">
        <v>1037</v>
      </c>
      <c r="E154" s="12" t="s">
        <v>622</v>
      </c>
      <c r="F154" s="12" t="s">
        <v>1038</v>
      </c>
      <c r="G154" s="13">
        <v>1200</v>
      </c>
      <c r="H154" s="12" t="s">
        <v>283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  <c r="HY154" s="30"/>
      <c r="HZ154" s="30"/>
      <c r="IA154" s="30"/>
      <c r="IB154" s="30"/>
      <c r="IC154" s="30"/>
      <c r="ID154" s="30"/>
      <c r="IE154" s="30"/>
      <c r="IF154" s="30"/>
      <c r="IG154" s="30"/>
      <c r="IH154" s="30"/>
      <c r="II154" s="30"/>
      <c r="IJ154" s="30"/>
      <c r="IK154" s="30"/>
      <c r="IL154" s="30"/>
      <c r="IM154" s="30"/>
    </row>
    <row r="155" s="23" customFormat="1" ht="25" customHeight="1" spans="1:247">
      <c r="A155" s="12">
        <v>150</v>
      </c>
      <c r="B155" s="13" t="s">
        <v>708</v>
      </c>
      <c r="C155" s="13" t="s">
        <v>709</v>
      </c>
      <c r="D155" s="13" t="s">
        <v>1039</v>
      </c>
      <c r="E155" s="12" t="s">
        <v>622</v>
      </c>
      <c r="F155" s="12" t="s">
        <v>1038</v>
      </c>
      <c r="G155" s="13">
        <v>1200</v>
      </c>
      <c r="H155" s="12" t="s">
        <v>283</v>
      </c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  <c r="HY155" s="30"/>
      <c r="HZ155" s="30"/>
      <c r="IA155" s="30"/>
      <c r="IB155" s="30"/>
      <c r="IC155" s="30"/>
      <c r="ID155" s="30"/>
      <c r="IE155" s="30"/>
      <c r="IF155" s="30"/>
      <c r="IG155" s="30"/>
      <c r="IH155" s="30"/>
      <c r="II155" s="30"/>
      <c r="IJ155" s="30"/>
      <c r="IK155" s="30"/>
      <c r="IL155" s="30"/>
      <c r="IM155" s="30"/>
    </row>
    <row r="156" s="23" customFormat="1" ht="25" customHeight="1" spans="1:247">
      <c r="A156" s="12">
        <v>151</v>
      </c>
      <c r="B156" s="13" t="s">
        <v>708</v>
      </c>
      <c r="C156" s="13" t="s">
        <v>709</v>
      </c>
      <c r="D156" s="13" t="s">
        <v>1040</v>
      </c>
      <c r="E156" s="12" t="s">
        <v>1041</v>
      </c>
      <c r="F156" s="12" t="s">
        <v>1042</v>
      </c>
      <c r="G156" s="13">
        <v>1200</v>
      </c>
      <c r="H156" s="12" t="s">
        <v>283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  <c r="HY156" s="30"/>
      <c r="HZ156" s="30"/>
      <c r="IA156" s="30"/>
      <c r="IB156" s="30"/>
      <c r="IC156" s="30"/>
      <c r="ID156" s="30"/>
      <c r="IE156" s="30"/>
      <c r="IF156" s="30"/>
      <c r="IG156" s="30"/>
      <c r="IH156" s="30"/>
      <c r="II156" s="30"/>
      <c r="IJ156" s="30"/>
      <c r="IK156" s="30"/>
      <c r="IL156" s="30"/>
      <c r="IM156" s="30"/>
    </row>
    <row r="157" s="23" customFormat="1" ht="25" customHeight="1" spans="1:247">
      <c r="A157" s="12">
        <v>152</v>
      </c>
      <c r="B157" s="13" t="s">
        <v>708</v>
      </c>
      <c r="C157" s="13" t="s">
        <v>709</v>
      </c>
      <c r="D157" s="13" t="s">
        <v>1043</v>
      </c>
      <c r="E157" s="12" t="s">
        <v>52</v>
      </c>
      <c r="F157" s="12" t="s">
        <v>1044</v>
      </c>
      <c r="G157" s="13">
        <v>1200</v>
      </c>
      <c r="H157" s="12" t="s">
        <v>283</v>
      </c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</row>
    <row r="158" s="23" customFormat="1" ht="25" customHeight="1" spans="1:247">
      <c r="A158" s="12">
        <v>153</v>
      </c>
      <c r="B158" s="13" t="s">
        <v>708</v>
      </c>
      <c r="C158" s="13" t="s">
        <v>709</v>
      </c>
      <c r="D158" s="13" t="s">
        <v>1045</v>
      </c>
      <c r="E158" s="12" t="s">
        <v>1046</v>
      </c>
      <c r="F158" s="12" t="s">
        <v>1047</v>
      </c>
      <c r="G158" s="13">
        <v>1200</v>
      </c>
      <c r="H158" s="12" t="s">
        <v>283</v>
      </c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  <c r="II158" s="30"/>
      <c r="IJ158" s="30"/>
      <c r="IK158" s="30"/>
      <c r="IL158" s="30"/>
      <c r="IM158" s="30"/>
    </row>
    <row r="159" s="27" customFormat="1" ht="25" customHeight="1" spans="1:9">
      <c r="A159" s="12">
        <v>154</v>
      </c>
      <c r="B159" s="13" t="s">
        <v>708</v>
      </c>
      <c r="C159" s="13" t="s">
        <v>714</v>
      </c>
      <c r="D159" s="13" t="s">
        <v>1048</v>
      </c>
      <c r="E159" s="12" t="s">
        <v>1049</v>
      </c>
      <c r="F159" s="12" t="s">
        <v>1050</v>
      </c>
      <c r="G159" s="13">
        <v>1200</v>
      </c>
      <c r="H159" s="12" t="s">
        <v>19</v>
      </c>
      <c r="I159" s="31"/>
    </row>
    <row r="160" s="24" customFormat="1" ht="25" customHeight="1" spans="1:9">
      <c r="A160" s="12">
        <v>155</v>
      </c>
      <c r="B160" s="13" t="s">
        <v>708</v>
      </c>
      <c r="C160" s="16" t="s">
        <v>826</v>
      </c>
      <c r="D160" s="17" t="s">
        <v>1051</v>
      </c>
      <c r="E160" s="16" t="s">
        <v>1052</v>
      </c>
      <c r="F160" s="16" t="s">
        <v>1053</v>
      </c>
      <c r="G160" s="16">
        <v>1200</v>
      </c>
      <c r="H160" s="16" t="s">
        <v>19</v>
      </c>
      <c r="I160" s="32"/>
    </row>
    <row r="161" s="24" customFormat="1" ht="25" customHeight="1" spans="1:8">
      <c r="A161" s="12">
        <v>156</v>
      </c>
      <c r="B161" s="13" t="s">
        <v>708</v>
      </c>
      <c r="C161" s="16" t="s">
        <v>826</v>
      </c>
      <c r="D161" s="17" t="s">
        <v>1054</v>
      </c>
      <c r="E161" s="16" t="s">
        <v>1052</v>
      </c>
      <c r="F161" s="16" t="s">
        <v>1053</v>
      </c>
      <c r="G161" s="16">
        <v>1200</v>
      </c>
      <c r="H161" s="16" t="s">
        <v>19</v>
      </c>
    </row>
    <row r="162" s="24" customFormat="1" ht="25" customHeight="1" spans="1:8">
      <c r="A162" s="12">
        <v>157</v>
      </c>
      <c r="B162" s="13" t="s">
        <v>708</v>
      </c>
      <c r="C162" s="16" t="s">
        <v>826</v>
      </c>
      <c r="D162" s="17" t="s">
        <v>1055</v>
      </c>
      <c r="E162" s="16" t="s">
        <v>1052</v>
      </c>
      <c r="F162" s="16" t="s">
        <v>1053</v>
      </c>
      <c r="G162" s="16">
        <v>1200</v>
      </c>
      <c r="H162" s="16" t="s">
        <v>19</v>
      </c>
    </row>
    <row r="163" s="24" customFormat="1" ht="25" customHeight="1" spans="1:8">
      <c r="A163" s="12">
        <v>158</v>
      </c>
      <c r="B163" s="13" t="s">
        <v>708</v>
      </c>
      <c r="C163" s="16" t="s">
        <v>826</v>
      </c>
      <c r="D163" s="17" t="s">
        <v>1056</v>
      </c>
      <c r="E163" s="16" t="s">
        <v>1052</v>
      </c>
      <c r="F163" s="16" t="s">
        <v>1053</v>
      </c>
      <c r="G163" s="16">
        <v>1200</v>
      </c>
      <c r="H163" s="16" t="s">
        <v>19</v>
      </c>
    </row>
    <row r="164" s="24" customFormat="1" ht="25" customHeight="1" spans="1:8">
      <c r="A164" s="12">
        <v>159</v>
      </c>
      <c r="B164" s="13" t="s">
        <v>708</v>
      </c>
      <c r="C164" s="16" t="s">
        <v>826</v>
      </c>
      <c r="D164" s="16" t="s">
        <v>1057</v>
      </c>
      <c r="E164" s="16" t="s">
        <v>12</v>
      </c>
      <c r="F164" s="16" t="s">
        <v>1013</v>
      </c>
      <c r="G164" s="16">
        <v>1200</v>
      </c>
      <c r="H164" s="16" t="s">
        <v>283</v>
      </c>
    </row>
    <row r="165" s="24" customFormat="1" ht="25" customHeight="1" spans="1:8">
      <c r="A165" s="12">
        <v>160</v>
      </c>
      <c r="B165" s="13" t="s">
        <v>708</v>
      </c>
      <c r="C165" s="16" t="s">
        <v>826</v>
      </c>
      <c r="D165" s="13" t="s">
        <v>1058</v>
      </c>
      <c r="E165" s="16" t="s">
        <v>1059</v>
      </c>
      <c r="F165" s="12" t="s">
        <v>1060</v>
      </c>
      <c r="G165" s="16">
        <v>1200</v>
      </c>
      <c r="H165" s="16" t="s">
        <v>19</v>
      </c>
    </row>
    <row r="166" s="24" customFormat="1" ht="25" customHeight="1" spans="1:8">
      <c r="A166" s="12">
        <v>161</v>
      </c>
      <c r="B166" s="13" t="s">
        <v>708</v>
      </c>
      <c r="C166" s="16" t="s">
        <v>826</v>
      </c>
      <c r="D166" s="13" t="s">
        <v>1061</v>
      </c>
      <c r="E166" s="16" t="s">
        <v>1059</v>
      </c>
      <c r="F166" s="12" t="s">
        <v>1060</v>
      </c>
      <c r="G166" s="16">
        <v>1200</v>
      </c>
      <c r="H166" s="16" t="s">
        <v>19</v>
      </c>
    </row>
    <row r="167" s="24" customFormat="1" ht="25" customHeight="1" spans="1:8">
      <c r="A167" s="12">
        <v>162</v>
      </c>
      <c r="B167" s="13" t="s">
        <v>708</v>
      </c>
      <c r="C167" s="16" t="s">
        <v>826</v>
      </c>
      <c r="D167" s="13" t="s">
        <v>1062</v>
      </c>
      <c r="E167" s="16" t="s">
        <v>1063</v>
      </c>
      <c r="F167" s="16" t="s">
        <v>1064</v>
      </c>
      <c r="G167" s="16">
        <v>1200</v>
      </c>
      <c r="H167" s="16" t="s">
        <v>19</v>
      </c>
    </row>
    <row r="168" s="24" customFormat="1" ht="25" customHeight="1" spans="1:8">
      <c r="A168" s="12">
        <v>163</v>
      </c>
      <c r="B168" s="13" t="s">
        <v>708</v>
      </c>
      <c r="C168" s="16" t="s">
        <v>826</v>
      </c>
      <c r="D168" s="16" t="s">
        <v>1065</v>
      </c>
      <c r="E168" s="16" t="s">
        <v>1066</v>
      </c>
      <c r="F168" s="12" t="s">
        <v>1067</v>
      </c>
      <c r="G168" s="16">
        <v>1200</v>
      </c>
      <c r="H168" s="16" t="s">
        <v>19</v>
      </c>
    </row>
    <row r="169" s="24" customFormat="1" ht="25" customHeight="1" spans="1:8">
      <c r="A169" s="12">
        <v>164</v>
      </c>
      <c r="B169" s="13" t="s">
        <v>708</v>
      </c>
      <c r="C169" s="16" t="s">
        <v>826</v>
      </c>
      <c r="D169" s="13" t="s">
        <v>1068</v>
      </c>
      <c r="E169" s="16" t="s">
        <v>1069</v>
      </c>
      <c r="F169" s="12" t="s">
        <v>1070</v>
      </c>
      <c r="G169" s="16">
        <v>1200</v>
      </c>
      <c r="H169" s="16" t="s">
        <v>19</v>
      </c>
    </row>
    <row r="170" s="24" customFormat="1" ht="25" customHeight="1" spans="1:8">
      <c r="A170" s="12">
        <v>165</v>
      </c>
      <c r="B170" s="13" t="s">
        <v>708</v>
      </c>
      <c r="C170" s="16" t="s">
        <v>826</v>
      </c>
      <c r="D170" s="13" t="s">
        <v>1071</v>
      </c>
      <c r="E170" s="16" t="s">
        <v>1069</v>
      </c>
      <c r="F170" s="12" t="s">
        <v>1070</v>
      </c>
      <c r="G170" s="16">
        <v>1200</v>
      </c>
      <c r="H170" s="16" t="s">
        <v>19</v>
      </c>
    </row>
    <row r="171" s="24" customFormat="1" ht="25" customHeight="1" spans="1:8">
      <c r="A171" s="12">
        <v>166</v>
      </c>
      <c r="B171" s="13" t="s">
        <v>708</v>
      </c>
      <c r="C171" s="16" t="s">
        <v>826</v>
      </c>
      <c r="D171" s="13" t="s">
        <v>1072</v>
      </c>
      <c r="E171" s="16" t="s">
        <v>1073</v>
      </c>
      <c r="F171" s="12" t="s">
        <v>1074</v>
      </c>
      <c r="G171" s="16">
        <v>1200</v>
      </c>
      <c r="H171" s="16" t="s">
        <v>19</v>
      </c>
    </row>
    <row r="172" s="24" customFormat="1" ht="25" customHeight="1" spans="1:8">
      <c r="A172" s="12">
        <v>167</v>
      </c>
      <c r="B172" s="13" t="s">
        <v>708</v>
      </c>
      <c r="C172" s="16" t="s">
        <v>826</v>
      </c>
      <c r="D172" s="16" t="s">
        <v>1075</v>
      </c>
      <c r="E172" s="16" t="s">
        <v>52</v>
      </c>
      <c r="F172" s="16" t="s">
        <v>1076</v>
      </c>
      <c r="G172" s="16">
        <v>1200</v>
      </c>
      <c r="H172" s="16" t="s">
        <v>283</v>
      </c>
    </row>
    <row r="173" s="24" customFormat="1" ht="25" customHeight="1" spans="1:8">
      <c r="A173" s="12">
        <v>168</v>
      </c>
      <c r="B173" s="13" t="s">
        <v>708</v>
      </c>
      <c r="C173" s="16" t="s">
        <v>826</v>
      </c>
      <c r="D173" s="16" t="s">
        <v>1077</v>
      </c>
      <c r="E173" s="16" t="s">
        <v>52</v>
      </c>
      <c r="F173" s="16" t="s">
        <v>1078</v>
      </c>
      <c r="G173" s="16">
        <v>1200</v>
      </c>
      <c r="H173" s="16" t="s">
        <v>283</v>
      </c>
    </row>
    <row r="174" s="24" customFormat="1" ht="25" customHeight="1" spans="1:8">
      <c r="A174" s="12">
        <v>169</v>
      </c>
      <c r="B174" s="13" t="s">
        <v>708</v>
      </c>
      <c r="C174" s="16" t="s">
        <v>826</v>
      </c>
      <c r="D174" s="16" t="s">
        <v>1079</v>
      </c>
      <c r="E174" s="16" t="s">
        <v>52</v>
      </c>
      <c r="F174" s="16" t="s">
        <v>1078</v>
      </c>
      <c r="G174" s="16">
        <v>1200</v>
      </c>
      <c r="H174" s="16" t="s">
        <v>283</v>
      </c>
    </row>
    <row r="175" s="24" customFormat="1" ht="25" customHeight="1" spans="1:8">
      <c r="A175" s="12">
        <v>170</v>
      </c>
      <c r="B175" s="13" t="s">
        <v>708</v>
      </c>
      <c r="C175" s="16" t="s">
        <v>826</v>
      </c>
      <c r="D175" s="16" t="s">
        <v>1080</v>
      </c>
      <c r="E175" s="16" t="s">
        <v>1081</v>
      </c>
      <c r="F175" s="16" t="s">
        <v>1082</v>
      </c>
      <c r="G175" s="16">
        <v>1200</v>
      </c>
      <c r="H175" s="16" t="s">
        <v>283</v>
      </c>
    </row>
    <row r="176" s="24" customFormat="1" ht="25" customHeight="1" spans="1:8">
      <c r="A176" s="12">
        <v>171</v>
      </c>
      <c r="B176" s="13" t="s">
        <v>708</v>
      </c>
      <c r="C176" s="16" t="s">
        <v>826</v>
      </c>
      <c r="D176" s="12" t="s">
        <v>1083</v>
      </c>
      <c r="E176" s="16" t="s">
        <v>12</v>
      </c>
      <c r="F176" s="16" t="s">
        <v>1084</v>
      </c>
      <c r="G176" s="16">
        <v>1200</v>
      </c>
      <c r="H176" s="16" t="s">
        <v>283</v>
      </c>
    </row>
    <row r="177" s="24" customFormat="1" ht="25" customHeight="1" spans="1:8">
      <c r="A177" s="12">
        <v>172</v>
      </c>
      <c r="B177" s="13" t="s">
        <v>708</v>
      </c>
      <c r="C177" s="16" t="s">
        <v>826</v>
      </c>
      <c r="D177" s="13" t="s">
        <v>1085</v>
      </c>
      <c r="E177" s="16" t="s">
        <v>12</v>
      </c>
      <c r="F177" s="12" t="s">
        <v>1086</v>
      </c>
      <c r="G177" s="16">
        <v>1200</v>
      </c>
      <c r="H177" s="16" t="s">
        <v>283</v>
      </c>
    </row>
    <row r="178" s="24" customFormat="1" ht="25" customHeight="1" spans="1:8">
      <c r="A178" s="12">
        <v>173</v>
      </c>
      <c r="B178" s="13" t="s">
        <v>708</v>
      </c>
      <c r="C178" s="16" t="s">
        <v>826</v>
      </c>
      <c r="D178" s="13" t="s">
        <v>1087</v>
      </c>
      <c r="E178" s="16" t="s">
        <v>936</v>
      </c>
      <c r="F178" s="12" t="s">
        <v>1088</v>
      </c>
      <c r="G178" s="16">
        <v>1200</v>
      </c>
      <c r="H178" s="16" t="s">
        <v>283</v>
      </c>
    </row>
    <row r="179" s="24" customFormat="1" ht="25" customHeight="1" spans="1:8">
      <c r="A179" s="12">
        <v>174</v>
      </c>
      <c r="B179" s="13" t="s">
        <v>708</v>
      </c>
      <c r="C179" s="16" t="s">
        <v>826</v>
      </c>
      <c r="D179" s="16" t="s">
        <v>1089</v>
      </c>
      <c r="E179" s="12" t="s">
        <v>12</v>
      </c>
      <c r="F179" s="12" t="s">
        <v>1090</v>
      </c>
      <c r="G179" s="16">
        <v>1200</v>
      </c>
      <c r="H179" s="16" t="s">
        <v>1016</v>
      </c>
    </row>
    <row r="180" s="24" customFormat="1" ht="25" customHeight="1" spans="1:8">
      <c r="A180" s="12">
        <v>175</v>
      </c>
      <c r="B180" s="13" t="s">
        <v>708</v>
      </c>
      <c r="C180" s="16" t="s">
        <v>826</v>
      </c>
      <c r="D180" s="13" t="s">
        <v>1091</v>
      </c>
      <c r="E180" s="16" t="s">
        <v>12</v>
      </c>
      <c r="F180" s="12" t="s">
        <v>1092</v>
      </c>
      <c r="G180" s="16">
        <v>1200</v>
      </c>
      <c r="H180" s="16" t="s">
        <v>283</v>
      </c>
    </row>
    <row r="181" s="24" customFormat="1" ht="25" customHeight="1" spans="1:8">
      <c r="A181" s="12">
        <v>176</v>
      </c>
      <c r="B181" s="13" t="s">
        <v>708</v>
      </c>
      <c r="C181" s="16" t="s">
        <v>826</v>
      </c>
      <c r="D181" s="13" t="s">
        <v>1093</v>
      </c>
      <c r="E181" s="16" t="s">
        <v>1094</v>
      </c>
      <c r="F181" s="12" t="s">
        <v>1095</v>
      </c>
      <c r="G181" s="16">
        <v>1200</v>
      </c>
      <c r="H181" s="16" t="s">
        <v>19</v>
      </c>
    </row>
    <row r="182" s="24" customFormat="1" ht="25" customHeight="1" spans="1:8">
      <c r="A182" s="12">
        <v>177</v>
      </c>
      <c r="B182" s="13" t="s">
        <v>708</v>
      </c>
      <c r="C182" s="16" t="s">
        <v>826</v>
      </c>
      <c r="D182" s="13" t="s">
        <v>1096</v>
      </c>
      <c r="E182" s="16" t="s">
        <v>1097</v>
      </c>
      <c r="F182" s="12" t="s">
        <v>1098</v>
      </c>
      <c r="G182" s="16">
        <v>1200</v>
      </c>
      <c r="H182" s="16" t="s">
        <v>19</v>
      </c>
    </row>
    <row r="183" s="24" customFormat="1" ht="25" customHeight="1" spans="1:8">
      <c r="A183" s="12">
        <v>178</v>
      </c>
      <c r="B183" s="13" t="s">
        <v>708</v>
      </c>
      <c r="C183" s="16" t="s">
        <v>826</v>
      </c>
      <c r="D183" s="13" t="s">
        <v>1099</v>
      </c>
      <c r="E183" s="16" t="s">
        <v>12</v>
      </c>
      <c r="F183" s="12" t="s">
        <v>1100</v>
      </c>
      <c r="G183" s="16">
        <v>1200</v>
      </c>
      <c r="H183" s="16" t="s">
        <v>283</v>
      </c>
    </row>
    <row r="184" s="24" customFormat="1" ht="25" customHeight="1" spans="1:8">
      <c r="A184" s="12">
        <v>179</v>
      </c>
      <c r="B184" s="13" t="s">
        <v>708</v>
      </c>
      <c r="C184" s="16" t="s">
        <v>826</v>
      </c>
      <c r="D184" s="16" t="s">
        <v>1101</v>
      </c>
      <c r="E184" s="12" t="s">
        <v>1010</v>
      </c>
      <c r="F184" s="12" t="s">
        <v>1102</v>
      </c>
      <c r="G184" s="16">
        <v>1200</v>
      </c>
      <c r="H184" s="16" t="s">
        <v>283</v>
      </c>
    </row>
    <row r="185" s="24" customFormat="1" ht="25" customHeight="1" spans="1:8">
      <c r="A185" s="12">
        <v>180</v>
      </c>
      <c r="B185" s="13" t="s">
        <v>708</v>
      </c>
      <c r="C185" s="16" t="s">
        <v>826</v>
      </c>
      <c r="D185" s="13" t="s">
        <v>1103</v>
      </c>
      <c r="E185" s="12" t="s">
        <v>1010</v>
      </c>
      <c r="F185" s="12" t="s">
        <v>1102</v>
      </c>
      <c r="G185" s="16">
        <v>1200</v>
      </c>
      <c r="H185" s="16" t="s">
        <v>283</v>
      </c>
    </row>
    <row r="186" s="24" customFormat="1" ht="25" customHeight="1" spans="1:8">
      <c r="A186" s="12">
        <v>181</v>
      </c>
      <c r="B186" s="13" t="s">
        <v>708</v>
      </c>
      <c r="C186" s="16" t="s">
        <v>826</v>
      </c>
      <c r="D186" s="13" t="s">
        <v>1104</v>
      </c>
      <c r="E186" s="16" t="s">
        <v>936</v>
      </c>
      <c r="F186" s="12" t="s">
        <v>1088</v>
      </c>
      <c r="G186" s="16">
        <v>1200</v>
      </c>
      <c r="H186" s="16" t="s">
        <v>283</v>
      </c>
    </row>
    <row r="187" s="24" customFormat="1" ht="25" customHeight="1" spans="1:8">
      <c r="A187" s="12">
        <v>182</v>
      </c>
      <c r="B187" s="13" t="s">
        <v>708</v>
      </c>
      <c r="C187" s="16" t="s">
        <v>826</v>
      </c>
      <c r="D187" s="13" t="s">
        <v>1105</v>
      </c>
      <c r="E187" s="16" t="s">
        <v>12</v>
      </c>
      <c r="F187" s="16" t="s">
        <v>1106</v>
      </c>
      <c r="G187" s="16">
        <v>1200</v>
      </c>
      <c r="H187" s="16" t="s">
        <v>283</v>
      </c>
    </row>
    <row r="188" s="24" customFormat="1" ht="25" customHeight="1" spans="1:8">
      <c r="A188" s="12">
        <v>183</v>
      </c>
      <c r="B188" s="13" t="s">
        <v>708</v>
      </c>
      <c r="C188" s="16" t="s">
        <v>826</v>
      </c>
      <c r="D188" s="13" t="s">
        <v>1107</v>
      </c>
      <c r="E188" s="16" t="s">
        <v>1108</v>
      </c>
      <c r="F188" s="12" t="s">
        <v>1109</v>
      </c>
      <c r="G188" s="16">
        <v>1200</v>
      </c>
      <c r="H188" s="16" t="s">
        <v>19</v>
      </c>
    </row>
    <row r="189" s="24" customFormat="1" ht="25" customHeight="1" spans="1:8">
      <c r="A189" s="12">
        <v>184</v>
      </c>
      <c r="B189" s="13" t="s">
        <v>708</v>
      </c>
      <c r="C189" s="16" t="s">
        <v>826</v>
      </c>
      <c r="D189" s="16" t="s">
        <v>1110</v>
      </c>
      <c r="E189" s="16" t="s">
        <v>71</v>
      </c>
      <c r="F189" s="16" t="s">
        <v>1111</v>
      </c>
      <c r="G189" s="16">
        <v>1200</v>
      </c>
      <c r="H189" s="16" t="s">
        <v>283</v>
      </c>
    </row>
    <row r="190" s="24" customFormat="1" ht="25" customHeight="1" spans="1:8">
      <c r="A190" s="12">
        <v>185</v>
      </c>
      <c r="B190" s="13" t="s">
        <v>708</v>
      </c>
      <c r="C190" s="16" t="s">
        <v>826</v>
      </c>
      <c r="D190" s="16" t="s">
        <v>1112</v>
      </c>
      <c r="E190" s="16" t="s">
        <v>77</v>
      </c>
      <c r="F190" s="16" t="s">
        <v>1113</v>
      </c>
      <c r="G190" s="16">
        <v>1200</v>
      </c>
      <c r="H190" s="16" t="s">
        <v>1114</v>
      </c>
    </row>
    <row r="191" s="24" customFormat="1" ht="25" customHeight="1" spans="1:8">
      <c r="A191" s="12">
        <v>186</v>
      </c>
      <c r="B191" s="13" t="s">
        <v>708</v>
      </c>
      <c r="C191" s="16" t="s">
        <v>826</v>
      </c>
      <c r="D191" s="13" t="s">
        <v>1115</v>
      </c>
      <c r="E191" s="16" t="s">
        <v>12</v>
      </c>
      <c r="F191" s="16" t="s">
        <v>1116</v>
      </c>
      <c r="G191" s="16">
        <v>1200</v>
      </c>
      <c r="H191" s="16" t="s">
        <v>283</v>
      </c>
    </row>
    <row r="192" s="24" customFormat="1" ht="25" customHeight="1" spans="1:8">
      <c r="A192" s="12">
        <v>187</v>
      </c>
      <c r="B192" s="13" t="s">
        <v>708</v>
      </c>
      <c r="C192" s="16" t="s">
        <v>826</v>
      </c>
      <c r="D192" s="13" t="s">
        <v>1117</v>
      </c>
      <c r="E192" s="16" t="s">
        <v>12</v>
      </c>
      <c r="F192" s="16" t="s">
        <v>1118</v>
      </c>
      <c r="G192" s="16">
        <v>1200</v>
      </c>
      <c r="H192" s="16" t="s">
        <v>283</v>
      </c>
    </row>
    <row r="193" s="24" customFormat="1" ht="25" customHeight="1" spans="1:8">
      <c r="A193" s="12">
        <v>188</v>
      </c>
      <c r="B193" s="13" t="s">
        <v>708</v>
      </c>
      <c r="C193" s="16" t="s">
        <v>826</v>
      </c>
      <c r="D193" s="13" t="s">
        <v>1119</v>
      </c>
      <c r="E193" s="16" t="s">
        <v>12</v>
      </c>
      <c r="F193" s="16" t="s">
        <v>1116</v>
      </c>
      <c r="G193" s="16">
        <v>1200</v>
      </c>
      <c r="H193" s="16" t="s">
        <v>283</v>
      </c>
    </row>
    <row r="194" s="24" customFormat="1" ht="25" customHeight="1" spans="1:8">
      <c r="A194" s="12">
        <v>189</v>
      </c>
      <c r="B194" s="13" t="s">
        <v>708</v>
      </c>
      <c r="C194" s="16" t="s">
        <v>826</v>
      </c>
      <c r="D194" s="13" t="s">
        <v>1120</v>
      </c>
      <c r="E194" s="16" t="s">
        <v>12</v>
      </c>
      <c r="F194" s="16" t="s">
        <v>836</v>
      </c>
      <c r="G194" s="16">
        <v>1200</v>
      </c>
      <c r="H194" s="16" t="s">
        <v>283</v>
      </c>
    </row>
    <row r="195" s="24" customFormat="1" ht="25" customHeight="1" spans="1:8">
      <c r="A195" s="12">
        <v>190</v>
      </c>
      <c r="B195" s="13" t="s">
        <v>708</v>
      </c>
      <c r="C195" s="16" t="s">
        <v>826</v>
      </c>
      <c r="D195" s="16" t="s">
        <v>988</v>
      </c>
      <c r="E195" s="16" t="s">
        <v>1121</v>
      </c>
      <c r="F195" s="16" t="s">
        <v>1122</v>
      </c>
      <c r="G195" s="16">
        <v>1200</v>
      </c>
      <c r="H195" s="16" t="s">
        <v>19</v>
      </c>
    </row>
    <row r="196" s="24" customFormat="1" ht="25" customHeight="1" spans="1:8">
      <c r="A196" s="12">
        <v>191</v>
      </c>
      <c r="B196" s="13" t="s">
        <v>708</v>
      </c>
      <c r="C196" s="16" t="s">
        <v>826</v>
      </c>
      <c r="D196" s="16" t="s">
        <v>1123</v>
      </c>
      <c r="E196" s="16" t="s">
        <v>1121</v>
      </c>
      <c r="F196" s="16" t="s">
        <v>1122</v>
      </c>
      <c r="G196" s="16">
        <v>1200</v>
      </c>
      <c r="H196" s="16" t="s">
        <v>19</v>
      </c>
    </row>
    <row r="197" s="24" customFormat="1" ht="25" customHeight="1" spans="1:8">
      <c r="A197" s="12">
        <v>192</v>
      </c>
      <c r="B197" s="13" t="s">
        <v>708</v>
      </c>
      <c r="C197" s="16" t="s">
        <v>826</v>
      </c>
      <c r="D197" s="13" t="s">
        <v>1124</v>
      </c>
      <c r="E197" s="16" t="s">
        <v>1125</v>
      </c>
      <c r="F197" s="12" t="s">
        <v>1126</v>
      </c>
      <c r="G197" s="16">
        <v>1200</v>
      </c>
      <c r="H197" s="16" t="s">
        <v>19</v>
      </c>
    </row>
    <row r="198" s="24" customFormat="1" ht="25" customHeight="1" spans="1:8">
      <c r="A198" s="12">
        <v>193</v>
      </c>
      <c r="B198" s="13" t="s">
        <v>708</v>
      </c>
      <c r="C198" s="16" t="s">
        <v>826</v>
      </c>
      <c r="D198" s="13" t="s">
        <v>1127</v>
      </c>
      <c r="E198" s="16" t="s">
        <v>1128</v>
      </c>
      <c r="F198" s="12" t="s">
        <v>1129</v>
      </c>
      <c r="G198" s="16">
        <v>1200</v>
      </c>
      <c r="H198" s="16" t="s">
        <v>19</v>
      </c>
    </row>
    <row r="199" s="24" customFormat="1" ht="25" customHeight="1" spans="1:8">
      <c r="A199" s="12">
        <v>194</v>
      </c>
      <c r="B199" s="13" t="s">
        <v>708</v>
      </c>
      <c r="C199" s="16" t="s">
        <v>826</v>
      </c>
      <c r="D199" s="13" t="s">
        <v>1130</v>
      </c>
      <c r="E199" s="16" t="s">
        <v>1131</v>
      </c>
      <c r="F199" s="12" t="s">
        <v>1132</v>
      </c>
      <c r="G199" s="16">
        <v>1200</v>
      </c>
      <c r="H199" s="16" t="s">
        <v>19</v>
      </c>
    </row>
    <row r="200" s="24" customFormat="1" ht="25" customHeight="1" spans="1:8">
      <c r="A200" s="12">
        <v>195</v>
      </c>
      <c r="B200" s="13" t="s">
        <v>708</v>
      </c>
      <c r="C200" s="16" t="s">
        <v>826</v>
      </c>
      <c r="D200" s="13" t="s">
        <v>1133</v>
      </c>
      <c r="E200" s="16" t="s">
        <v>1131</v>
      </c>
      <c r="F200" s="12" t="s">
        <v>1132</v>
      </c>
      <c r="G200" s="16">
        <v>1200</v>
      </c>
      <c r="H200" s="16" t="s">
        <v>19</v>
      </c>
    </row>
    <row r="201" s="24" customFormat="1" ht="25" customHeight="1" spans="1:8">
      <c r="A201" s="12">
        <v>196</v>
      </c>
      <c r="B201" s="13" t="s">
        <v>708</v>
      </c>
      <c r="C201" s="16" t="s">
        <v>826</v>
      </c>
      <c r="D201" s="13" t="s">
        <v>1134</v>
      </c>
      <c r="E201" s="16" t="s">
        <v>77</v>
      </c>
      <c r="F201" s="16" t="s">
        <v>1135</v>
      </c>
      <c r="G201" s="16">
        <v>1200</v>
      </c>
      <c r="H201" s="16" t="s">
        <v>1114</v>
      </c>
    </row>
    <row r="202" s="24" customFormat="1" ht="25" customHeight="1" spans="1:8">
      <c r="A202" s="12">
        <v>197</v>
      </c>
      <c r="B202" s="13" t="s">
        <v>708</v>
      </c>
      <c r="C202" s="16" t="s">
        <v>826</v>
      </c>
      <c r="D202" s="13" t="s">
        <v>1136</v>
      </c>
      <c r="E202" s="16" t="s">
        <v>1137</v>
      </c>
      <c r="F202" s="12" t="s">
        <v>1138</v>
      </c>
      <c r="G202" s="16">
        <v>1200</v>
      </c>
      <c r="H202" s="16" t="s">
        <v>19</v>
      </c>
    </row>
    <row r="203" s="24" customFormat="1" ht="25" customHeight="1" spans="1:8">
      <c r="A203" s="12">
        <v>198</v>
      </c>
      <c r="B203" s="13" t="s">
        <v>708</v>
      </c>
      <c r="C203" s="16" t="s">
        <v>826</v>
      </c>
      <c r="D203" s="13" t="s">
        <v>1139</v>
      </c>
      <c r="E203" s="16" t="s">
        <v>1137</v>
      </c>
      <c r="F203" s="12" t="s">
        <v>1138</v>
      </c>
      <c r="G203" s="16">
        <v>1200</v>
      </c>
      <c r="H203" s="16" t="s">
        <v>19</v>
      </c>
    </row>
    <row r="204" s="24" customFormat="1" ht="25" customHeight="1" spans="1:8">
      <c r="A204" s="12">
        <v>199</v>
      </c>
      <c r="B204" s="13" t="s">
        <v>708</v>
      </c>
      <c r="C204" s="16" t="s">
        <v>826</v>
      </c>
      <c r="D204" s="16" t="s">
        <v>1140</v>
      </c>
      <c r="E204" s="16" t="s">
        <v>1141</v>
      </c>
      <c r="F204" s="16" t="s">
        <v>1142</v>
      </c>
      <c r="G204" s="16">
        <v>1200</v>
      </c>
      <c r="H204" s="16" t="s">
        <v>283</v>
      </c>
    </row>
    <row r="205" s="24" customFormat="1" ht="25" customHeight="1" spans="1:8">
      <c r="A205" s="12">
        <v>200</v>
      </c>
      <c r="B205" s="13" t="s">
        <v>708</v>
      </c>
      <c r="C205" s="16" t="s">
        <v>826</v>
      </c>
      <c r="D205" s="16" t="s">
        <v>1143</v>
      </c>
      <c r="E205" s="16" t="s">
        <v>1141</v>
      </c>
      <c r="F205" s="16" t="s">
        <v>1142</v>
      </c>
      <c r="G205" s="16">
        <v>1200</v>
      </c>
      <c r="H205" s="16" t="s">
        <v>283</v>
      </c>
    </row>
    <row r="206" s="24" customFormat="1" ht="25" customHeight="1" spans="1:8">
      <c r="A206" s="12">
        <v>201</v>
      </c>
      <c r="B206" s="13" t="s">
        <v>708</v>
      </c>
      <c r="C206" s="16" t="s">
        <v>826</v>
      </c>
      <c r="D206" s="12" t="s">
        <v>1144</v>
      </c>
      <c r="E206" s="16" t="s">
        <v>12</v>
      </c>
      <c r="F206" s="16" t="s">
        <v>1084</v>
      </c>
      <c r="G206" s="16">
        <v>1200</v>
      </c>
      <c r="H206" s="16" t="s">
        <v>283</v>
      </c>
    </row>
    <row r="207" s="24" customFormat="1" ht="25" customHeight="1" spans="1:8">
      <c r="A207" s="12">
        <v>202</v>
      </c>
      <c r="B207" s="13" t="s">
        <v>708</v>
      </c>
      <c r="C207" s="16" t="s">
        <v>826</v>
      </c>
      <c r="D207" s="13" t="s">
        <v>1145</v>
      </c>
      <c r="E207" s="16" t="s">
        <v>71</v>
      </c>
      <c r="F207" s="12" t="s">
        <v>1146</v>
      </c>
      <c r="G207" s="16">
        <v>1200</v>
      </c>
      <c r="H207" s="16" t="s">
        <v>283</v>
      </c>
    </row>
    <row r="208" s="24" customFormat="1" ht="25" customHeight="1" spans="1:8">
      <c r="A208" s="12">
        <v>203</v>
      </c>
      <c r="B208" s="13" t="s">
        <v>708</v>
      </c>
      <c r="C208" s="16" t="s">
        <v>826</v>
      </c>
      <c r="D208" s="16" t="s">
        <v>1147</v>
      </c>
      <c r="E208" s="16" t="s">
        <v>1148</v>
      </c>
      <c r="F208" s="16" t="s">
        <v>1149</v>
      </c>
      <c r="G208" s="16">
        <v>1200</v>
      </c>
      <c r="H208" s="16" t="s">
        <v>19</v>
      </c>
    </row>
    <row r="209" s="24" customFormat="1" ht="25" customHeight="1" spans="1:8">
      <c r="A209" s="12">
        <v>204</v>
      </c>
      <c r="B209" s="13" t="s">
        <v>708</v>
      </c>
      <c r="C209" s="16" t="s">
        <v>826</v>
      </c>
      <c r="D209" s="16" t="s">
        <v>1150</v>
      </c>
      <c r="E209" s="16" t="s">
        <v>71</v>
      </c>
      <c r="F209" s="16" t="s">
        <v>1151</v>
      </c>
      <c r="G209" s="16">
        <v>1200</v>
      </c>
      <c r="H209" s="16" t="s">
        <v>283</v>
      </c>
    </row>
    <row r="210" s="24" customFormat="1" ht="25" customHeight="1" spans="1:8">
      <c r="A210" s="12">
        <v>205</v>
      </c>
      <c r="B210" s="13" t="s">
        <v>708</v>
      </c>
      <c r="C210" s="16" t="s">
        <v>826</v>
      </c>
      <c r="D210" s="13" t="s">
        <v>1152</v>
      </c>
      <c r="E210" s="12" t="s">
        <v>1153</v>
      </c>
      <c r="F210" s="12" t="s">
        <v>1154</v>
      </c>
      <c r="G210" s="16">
        <v>1200</v>
      </c>
      <c r="H210" s="16" t="s">
        <v>19</v>
      </c>
    </row>
    <row r="211" s="24" customFormat="1" ht="25" customHeight="1" spans="1:8">
      <c r="A211" s="12">
        <v>206</v>
      </c>
      <c r="B211" s="13" t="s">
        <v>708</v>
      </c>
      <c r="C211" s="16" t="s">
        <v>826</v>
      </c>
      <c r="D211" s="13" t="s">
        <v>1155</v>
      </c>
      <c r="E211" s="16" t="s">
        <v>1153</v>
      </c>
      <c r="F211" s="12" t="s">
        <v>1154</v>
      </c>
      <c r="G211" s="16">
        <v>1200</v>
      </c>
      <c r="H211" s="16" t="s">
        <v>19</v>
      </c>
    </row>
    <row r="212" s="24" customFormat="1" ht="25" customHeight="1" spans="1:8">
      <c r="A212" s="12">
        <v>207</v>
      </c>
      <c r="B212" s="13" t="s">
        <v>708</v>
      </c>
      <c r="C212" s="16" t="s">
        <v>826</v>
      </c>
      <c r="D212" s="13" t="s">
        <v>1156</v>
      </c>
      <c r="E212" s="12" t="s">
        <v>1153</v>
      </c>
      <c r="F212" s="12" t="s">
        <v>1154</v>
      </c>
      <c r="G212" s="16">
        <v>1200</v>
      </c>
      <c r="H212" s="16" t="s">
        <v>19</v>
      </c>
    </row>
    <row r="213" s="24" customFormat="1" ht="25" customHeight="1" spans="1:8">
      <c r="A213" s="12">
        <v>208</v>
      </c>
      <c r="B213" s="13" t="s">
        <v>708</v>
      </c>
      <c r="C213" s="16" t="s">
        <v>826</v>
      </c>
      <c r="D213" s="17" t="s">
        <v>1157</v>
      </c>
      <c r="E213" s="16" t="s">
        <v>1063</v>
      </c>
      <c r="F213" s="16" t="s">
        <v>1064</v>
      </c>
      <c r="G213" s="16">
        <v>1200</v>
      </c>
      <c r="H213" s="16" t="s">
        <v>19</v>
      </c>
    </row>
    <row r="214" s="24" customFormat="1" ht="25" customHeight="1" spans="1:8">
      <c r="A214" s="12">
        <v>209</v>
      </c>
      <c r="B214" s="13" t="s">
        <v>708</v>
      </c>
      <c r="C214" s="16" t="s">
        <v>826</v>
      </c>
      <c r="D214" s="16" t="s">
        <v>1158</v>
      </c>
      <c r="E214" s="16" t="s">
        <v>1010</v>
      </c>
      <c r="F214" s="16" t="s">
        <v>1011</v>
      </c>
      <c r="G214" s="16">
        <v>1200</v>
      </c>
      <c r="H214" s="16" t="s">
        <v>283</v>
      </c>
    </row>
    <row r="215" s="24" customFormat="1" ht="25" customHeight="1" spans="1:8">
      <c r="A215" s="12">
        <v>210</v>
      </c>
      <c r="B215" s="13" t="s">
        <v>708</v>
      </c>
      <c r="C215" s="16" t="s">
        <v>826</v>
      </c>
      <c r="D215" s="13" t="s">
        <v>1159</v>
      </c>
      <c r="E215" s="16" t="s">
        <v>12</v>
      </c>
      <c r="F215" s="12" t="s">
        <v>1160</v>
      </c>
      <c r="G215" s="16">
        <v>1200</v>
      </c>
      <c r="H215" s="16" t="s">
        <v>283</v>
      </c>
    </row>
    <row r="216" s="24" customFormat="1" ht="25" customHeight="1" spans="1:8">
      <c r="A216" s="12">
        <v>211</v>
      </c>
      <c r="B216" s="13" t="s">
        <v>708</v>
      </c>
      <c r="C216" s="16" t="s">
        <v>826</v>
      </c>
      <c r="D216" s="16" t="s">
        <v>1161</v>
      </c>
      <c r="E216" s="16" t="s">
        <v>77</v>
      </c>
      <c r="F216" s="16" t="s">
        <v>1135</v>
      </c>
      <c r="G216" s="16">
        <v>1200</v>
      </c>
      <c r="H216" s="16" t="s">
        <v>1114</v>
      </c>
    </row>
    <row r="217" s="24" customFormat="1" ht="25" customHeight="1" spans="1:8">
      <c r="A217" s="12">
        <v>212</v>
      </c>
      <c r="B217" s="13" t="s">
        <v>708</v>
      </c>
      <c r="C217" s="16" t="s">
        <v>826</v>
      </c>
      <c r="D217" s="16" t="s">
        <v>1162</v>
      </c>
      <c r="E217" s="16" t="s">
        <v>52</v>
      </c>
      <c r="F217" s="16" t="s">
        <v>1163</v>
      </c>
      <c r="G217" s="16">
        <v>1200</v>
      </c>
      <c r="H217" s="16" t="s">
        <v>1016</v>
      </c>
    </row>
    <row r="218" s="24" customFormat="1" ht="25" customHeight="1" spans="1:8">
      <c r="A218" s="12">
        <v>213</v>
      </c>
      <c r="B218" s="13" t="s">
        <v>708</v>
      </c>
      <c r="C218" s="16" t="s">
        <v>826</v>
      </c>
      <c r="D218" s="16" t="s">
        <v>1164</v>
      </c>
      <c r="E218" s="16" t="s">
        <v>1165</v>
      </c>
      <c r="F218" s="16" t="s">
        <v>1166</v>
      </c>
      <c r="G218" s="16">
        <v>1200</v>
      </c>
      <c r="H218" s="16" t="s">
        <v>19</v>
      </c>
    </row>
    <row r="219" s="24" customFormat="1" ht="25" customHeight="1" spans="1:8">
      <c r="A219" s="12">
        <v>214</v>
      </c>
      <c r="B219" s="13" t="s">
        <v>708</v>
      </c>
      <c r="C219" s="16" t="s">
        <v>826</v>
      </c>
      <c r="D219" s="16" t="s">
        <v>1167</v>
      </c>
      <c r="E219" s="16" t="s">
        <v>1168</v>
      </c>
      <c r="F219" s="16" t="s">
        <v>1169</v>
      </c>
      <c r="G219" s="16">
        <v>1200</v>
      </c>
      <c r="H219" s="16" t="s">
        <v>19</v>
      </c>
    </row>
    <row r="220" s="24" customFormat="1" ht="25" customHeight="1" spans="1:8">
      <c r="A220" s="12">
        <v>215</v>
      </c>
      <c r="B220" s="13" t="s">
        <v>708</v>
      </c>
      <c r="C220" s="16" t="s">
        <v>826</v>
      </c>
      <c r="D220" s="16" t="s">
        <v>1170</v>
      </c>
      <c r="E220" s="16" t="s">
        <v>1121</v>
      </c>
      <c r="F220" s="16" t="s">
        <v>1122</v>
      </c>
      <c r="G220" s="16">
        <v>1200</v>
      </c>
      <c r="H220" s="16" t="s">
        <v>19</v>
      </c>
    </row>
    <row r="221" s="24" customFormat="1" ht="25" customHeight="1" spans="1:8">
      <c r="A221" s="12">
        <v>216</v>
      </c>
      <c r="B221" s="13" t="s">
        <v>708</v>
      </c>
      <c r="C221" s="16" t="s">
        <v>826</v>
      </c>
      <c r="D221" s="16" t="s">
        <v>1171</v>
      </c>
      <c r="E221" s="16" t="s">
        <v>1121</v>
      </c>
      <c r="F221" s="16" t="s">
        <v>1122</v>
      </c>
      <c r="G221" s="16">
        <v>1200</v>
      </c>
      <c r="H221" s="16" t="s">
        <v>19</v>
      </c>
    </row>
    <row r="222" s="24" customFormat="1" ht="25" customHeight="1" spans="1:8">
      <c r="A222" s="12">
        <v>217</v>
      </c>
      <c r="B222" s="13" t="s">
        <v>708</v>
      </c>
      <c r="C222" s="16" t="s">
        <v>826</v>
      </c>
      <c r="D222" s="16" t="s">
        <v>1172</v>
      </c>
      <c r="E222" s="16" t="s">
        <v>1173</v>
      </c>
      <c r="F222" s="12" t="s">
        <v>1174</v>
      </c>
      <c r="G222" s="16">
        <v>1200</v>
      </c>
      <c r="H222" s="16" t="s">
        <v>283</v>
      </c>
    </row>
    <row r="223" s="24" customFormat="1" ht="25" customHeight="1" spans="1:8">
      <c r="A223" s="12">
        <v>218</v>
      </c>
      <c r="B223" s="13" t="s">
        <v>708</v>
      </c>
      <c r="C223" s="16" t="s">
        <v>826</v>
      </c>
      <c r="D223" s="16" t="s">
        <v>1175</v>
      </c>
      <c r="E223" s="16" t="s">
        <v>1173</v>
      </c>
      <c r="F223" s="12" t="s">
        <v>1174</v>
      </c>
      <c r="G223" s="16">
        <v>1200</v>
      </c>
      <c r="H223" s="16" t="s">
        <v>283</v>
      </c>
    </row>
    <row r="224" s="24" customFormat="1" ht="25" customHeight="1" spans="1:8">
      <c r="A224" s="12">
        <v>219</v>
      </c>
      <c r="B224" s="13" t="s">
        <v>708</v>
      </c>
      <c r="C224" s="16" t="s">
        <v>826</v>
      </c>
      <c r="D224" s="13" t="s">
        <v>1176</v>
      </c>
      <c r="E224" s="16" t="s">
        <v>1007</v>
      </c>
      <c r="F224" s="16" t="s">
        <v>1008</v>
      </c>
      <c r="G224" s="16">
        <v>1200</v>
      </c>
      <c r="H224" s="16" t="s">
        <v>19</v>
      </c>
    </row>
    <row r="225" s="24" customFormat="1" ht="25" customHeight="1" spans="1:8">
      <c r="A225" s="12">
        <v>220</v>
      </c>
      <c r="B225" s="13" t="s">
        <v>708</v>
      </c>
      <c r="C225" s="16" t="s">
        <v>826</v>
      </c>
      <c r="D225" s="13" t="s">
        <v>430</v>
      </c>
      <c r="E225" s="16" t="s">
        <v>1007</v>
      </c>
      <c r="F225" s="16" t="s">
        <v>1008</v>
      </c>
      <c r="G225" s="16">
        <v>1200</v>
      </c>
      <c r="H225" s="16" t="s">
        <v>19</v>
      </c>
    </row>
    <row r="226" s="24" customFormat="1" ht="25" customHeight="1" spans="1:8">
      <c r="A226" s="12">
        <v>221</v>
      </c>
      <c r="B226" s="13" t="s">
        <v>708</v>
      </c>
      <c r="C226" s="16" t="s">
        <v>826</v>
      </c>
      <c r="D226" s="13" t="s">
        <v>1177</v>
      </c>
      <c r="E226" s="16" t="s">
        <v>1007</v>
      </c>
      <c r="F226" s="16" t="s">
        <v>1008</v>
      </c>
      <c r="G226" s="16">
        <v>1200</v>
      </c>
      <c r="H226" s="16" t="s">
        <v>19</v>
      </c>
    </row>
    <row r="227" s="24" customFormat="1" ht="25" customHeight="1" spans="1:8">
      <c r="A227" s="12">
        <v>222</v>
      </c>
      <c r="B227" s="13" t="s">
        <v>708</v>
      </c>
      <c r="C227" s="16" t="s">
        <v>826</v>
      </c>
      <c r="D227" s="16" t="s">
        <v>1178</v>
      </c>
      <c r="E227" s="16" t="s">
        <v>63</v>
      </c>
      <c r="F227" s="16" t="s">
        <v>1179</v>
      </c>
      <c r="G227" s="16">
        <v>1200</v>
      </c>
      <c r="H227" s="16" t="s">
        <v>1016</v>
      </c>
    </row>
    <row r="228" s="24" customFormat="1" ht="25" customHeight="1" spans="1:8">
      <c r="A228" s="12">
        <v>223</v>
      </c>
      <c r="B228" s="13" t="s">
        <v>708</v>
      </c>
      <c r="C228" s="16" t="s">
        <v>826</v>
      </c>
      <c r="D228" s="13" t="s">
        <v>1180</v>
      </c>
      <c r="E228" s="16" t="s">
        <v>1007</v>
      </c>
      <c r="F228" s="16" t="s">
        <v>1008</v>
      </c>
      <c r="G228" s="16">
        <v>1200</v>
      </c>
      <c r="H228" s="16" t="s">
        <v>19</v>
      </c>
    </row>
    <row r="229" s="24" customFormat="1" ht="25" customHeight="1" spans="1:8">
      <c r="A229" s="12">
        <v>224</v>
      </c>
      <c r="B229" s="13" t="s">
        <v>708</v>
      </c>
      <c r="C229" s="16" t="s">
        <v>826</v>
      </c>
      <c r="D229" s="16" t="s">
        <v>1181</v>
      </c>
      <c r="E229" s="16" t="s">
        <v>1121</v>
      </c>
      <c r="F229" s="16" t="s">
        <v>1122</v>
      </c>
      <c r="G229" s="16">
        <v>1200</v>
      </c>
      <c r="H229" s="16" t="s">
        <v>19</v>
      </c>
    </row>
    <row r="230" s="24" customFormat="1" ht="25" customHeight="1" spans="1:8">
      <c r="A230" s="12">
        <v>225</v>
      </c>
      <c r="B230" s="13" t="s">
        <v>708</v>
      </c>
      <c r="C230" s="16" t="s">
        <v>826</v>
      </c>
      <c r="D230" s="16" t="s">
        <v>1182</v>
      </c>
      <c r="E230" s="16" t="s">
        <v>1010</v>
      </c>
      <c r="F230" s="12" t="s">
        <v>1183</v>
      </c>
      <c r="G230" s="16">
        <v>1200</v>
      </c>
      <c r="H230" s="16" t="s">
        <v>283</v>
      </c>
    </row>
    <row r="231" s="24" customFormat="1" ht="25" customHeight="1" spans="1:8">
      <c r="A231" s="12">
        <v>226</v>
      </c>
      <c r="B231" s="13" t="s">
        <v>708</v>
      </c>
      <c r="C231" s="16" t="s">
        <v>826</v>
      </c>
      <c r="D231" s="13" t="s">
        <v>1184</v>
      </c>
      <c r="E231" s="16" t="s">
        <v>1185</v>
      </c>
      <c r="F231" s="12" t="s">
        <v>1186</v>
      </c>
      <c r="G231" s="16">
        <v>1200</v>
      </c>
      <c r="H231" s="16" t="s">
        <v>19</v>
      </c>
    </row>
    <row r="232" s="24" customFormat="1" ht="25" customHeight="1" spans="1:8">
      <c r="A232" s="12">
        <v>227</v>
      </c>
      <c r="B232" s="13" t="s">
        <v>708</v>
      </c>
      <c r="C232" s="16" t="s">
        <v>826</v>
      </c>
      <c r="D232" s="13" t="s">
        <v>1187</v>
      </c>
      <c r="E232" s="12" t="s">
        <v>1188</v>
      </c>
      <c r="F232" s="12" t="s">
        <v>1189</v>
      </c>
      <c r="G232" s="16">
        <v>1200</v>
      </c>
      <c r="H232" s="16" t="s">
        <v>19</v>
      </c>
    </row>
    <row r="233" s="24" customFormat="1" ht="25" customHeight="1" spans="1:8">
      <c r="A233" s="12">
        <v>228</v>
      </c>
      <c r="B233" s="13" t="s">
        <v>708</v>
      </c>
      <c r="C233" s="16" t="s">
        <v>826</v>
      </c>
      <c r="D233" s="16" t="s">
        <v>1190</v>
      </c>
      <c r="E233" s="16" t="s">
        <v>1010</v>
      </c>
      <c r="F233" s="12" t="s">
        <v>1183</v>
      </c>
      <c r="G233" s="16">
        <v>1200</v>
      </c>
      <c r="H233" s="16" t="s">
        <v>283</v>
      </c>
    </row>
    <row r="234" s="24" customFormat="1" ht="25" customHeight="1" spans="1:8">
      <c r="A234" s="12">
        <v>229</v>
      </c>
      <c r="B234" s="13" t="s">
        <v>708</v>
      </c>
      <c r="C234" s="16" t="s">
        <v>826</v>
      </c>
      <c r="D234" s="13" t="s">
        <v>1191</v>
      </c>
      <c r="E234" s="16" t="s">
        <v>12</v>
      </c>
      <c r="F234" s="12" t="s">
        <v>1192</v>
      </c>
      <c r="G234" s="16">
        <v>1200</v>
      </c>
      <c r="H234" s="16" t="s">
        <v>283</v>
      </c>
    </row>
    <row r="235" s="24" customFormat="1" ht="25" customHeight="1" spans="1:8">
      <c r="A235" s="12">
        <v>230</v>
      </c>
      <c r="B235" s="13" t="s">
        <v>708</v>
      </c>
      <c r="C235" s="16" t="s">
        <v>826</v>
      </c>
      <c r="D235" s="16" t="s">
        <v>1193</v>
      </c>
      <c r="E235" s="16" t="s">
        <v>12</v>
      </c>
      <c r="F235" s="16" t="s">
        <v>1194</v>
      </c>
      <c r="G235" s="16">
        <v>1200</v>
      </c>
      <c r="H235" s="16" t="s">
        <v>1016</v>
      </c>
    </row>
    <row r="236" s="24" customFormat="1" ht="25" customHeight="1" spans="1:8">
      <c r="A236" s="12">
        <v>231</v>
      </c>
      <c r="B236" s="13" t="s">
        <v>708</v>
      </c>
      <c r="C236" s="16" t="s">
        <v>826</v>
      </c>
      <c r="D236" s="16" t="s">
        <v>1195</v>
      </c>
      <c r="E236" s="16" t="s">
        <v>12</v>
      </c>
      <c r="F236" s="16" t="s">
        <v>1194</v>
      </c>
      <c r="G236" s="16">
        <v>1200</v>
      </c>
      <c r="H236" s="16" t="s">
        <v>1016</v>
      </c>
    </row>
    <row r="237" s="24" customFormat="1" ht="25" customHeight="1" spans="1:8">
      <c r="A237" s="12">
        <v>232</v>
      </c>
      <c r="B237" s="13" t="s">
        <v>708</v>
      </c>
      <c r="C237" s="16" t="s">
        <v>826</v>
      </c>
      <c r="D237" s="16" t="s">
        <v>1196</v>
      </c>
      <c r="E237" s="16" t="s">
        <v>12</v>
      </c>
      <c r="F237" s="16" t="s">
        <v>1194</v>
      </c>
      <c r="G237" s="16">
        <v>1200</v>
      </c>
      <c r="H237" s="16" t="s">
        <v>1016</v>
      </c>
    </row>
    <row r="238" s="24" customFormat="1" ht="25" customHeight="1" spans="1:8">
      <c r="A238" s="12">
        <v>233</v>
      </c>
      <c r="B238" s="13" t="s">
        <v>708</v>
      </c>
      <c r="C238" s="16" t="s">
        <v>826</v>
      </c>
      <c r="D238" s="13" t="s">
        <v>1197</v>
      </c>
      <c r="E238" s="16" t="s">
        <v>1198</v>
      </c>
      <c r="F238" s="12" t="s">
        <v>1199</v>
      </c>
      <c r="G238" s="16">
        <v>1200</v>
      </c>
      <c r="H238" s="16" t="s">
        <v>19</v>
      </c>
    </row>
    <row r="239" s="24" customFormat="1" ht="25" customHeight="1" spans="1:8">
      <c r="A239" s="12">
        <v>234</v>
      </c>
      <c r="B239" s="13" t="s">
        <v>708</v>
      </c>
      <c r="C239" s="16" t="s">
        <v>826</v>
      </c>
      <c r="D239" s="13" t="s">
        <v>1200</v>
      </c>
      <c r="E239" s="16" t="s">
        <v>1198</v>
      </c>
      <c r="F239" s="12" t="s">
        <v>1199</v>
      </c>
      <c r="G239" s="16">
        <v>1200</v>
      </c>
      <c r="H239" s="16" t="s">
        <v>19</v>
      </c>
    </row>
    <row r="240" s="24" customFormat="1" ht="25" customHeight="1" spans="1:8">
      <c r="A240" s="12">
        <v>235</v>
      </c>
      <c r="B240" s="13" t="s">
        <v>708</v>
      </c>
      <c r="C240" s="16" t="s">
        <v>826</v>
      </c>
      <c r="D240" s="13" t="s">
        <v>1201</v>
      </c>
      <c r="E240" s="16" t="s">
        <v>12</v>
      </c>
      <c r="F240" s="12" t="s">
        <v>1100</v>
      </c>
      <c r="G240" s="16">
        <v>1200</v>
      </c>
      <c r="H240" s="16" t="s">
        <v>283</v>
      </c>
    </row>
    <row r="241" s="24" customFormat="1" ht="25" customHeight="1" spans="1:8">
      <c r="A241" s="12">
        <v>236</v>
      </c>
      <c r="B241" s="13" t="s">
        <v>708</v>
      </c>
      <c r="C241" s="16" t="s">
        <v>826</v>
      </c>
      <c r="D241" s="13" t="s">
        <v>1202</v>
      </c>
      <c r="E241" s="16" t="s">
        <v>12</v>
      </c>
      <c r="F241" s="12" t="s">
        <v>1100</v>
      </c>
      <c r="G241" s="16">
        <v>1200</v>
      </c>
      <c r="H241" s="16" t="s">
        <v>283</v>
      </c>
    </row>
    <row r="242" s="24" customFormat="1" ht="25" customHeight="1" spans="1:8">
      <c r="A242" s="12">
        <v>237</v>
      </c>
      <c r="B242" s="13" t="s">
        <v>708</v>
      </c>
      <c r="C242" s="16" t="s">
        <v>826</v>
      </c>
      <c r="D242" s="16" t="s">
        <v>1203</v>
      </c>
      <c r="E242" s="12" t="s">
        <v>12</v>
      </c>
      <c r="F242" s="12" t="s">
        <v>1204</v>
      </c>
      <c r="G242" s="16">
        <v>1200</v>
      </c>
      <c r="H242" s="16" t="s">
        <v>1016</v>
      </c>
    </row>
    <row r="243" s="24" customFormat="1" ht="25" customHeight="1" spans="1:8">
      <c r="A243" s="12">
        <v>238</v>
      </c>
      <c r="B243" s="13" t="s">
        <v>708</v>
      </c>
      <c r="C243" s="16" t="s">
        <v>826</v>
      </c>
      <c r="D243" s="13" t="s">
        <v>1205</v>
      </c>
      <c r="E243" s="16" t="s">
        <v>1206</v>
      </c>
      <c r="F243" s="12" t="s">
        <v>1207</v>
      </c>
      <c r="G243" s="16">
        <v>1200</v>
      </c>
      <c r="H243" s="16" t="s">
        <v>1016</v>
      </c>
    </row>
    <row r="244" s="24" customFormat="1" ht="25" customHeight="1" spans="1:8">
      <c r="A244" s="12">
        <v>239</v>
      </c>
      <c r="B244" s="13" t="s">
        <v>708</v>
      </c>
      <c r="C244" s="16" t="s">
        <v>826</v>
      </c>
      <c r="D244" s="13" t="s">
        <v>1208</v>
      </c>
      <c r="E244" s="12" t="s">
        <v>1209</v>
      </c>
      <c r="F244" s="12" t="s">
        <v>1210</v>
      </c>
      <c r="G244" s="16">
        <v>1200</v>
      </c>
      <c r="H244" s="16" t="s">
        <v>19</v>
      </c>
    </row>
    <row r="245" s="24" customFormat="1" ht="25" customHeight="1" spans="1:8">
      <c r="A245" s="12">
        <v>240</v>
      </c>
      <c r="B245" s="13" t="s">
        <v>708</v>
      </c>
      <c r="C245" s="16" t="s">
        <v>826</v>
      </c>
      <c r="D245" s="13" t="s">
        <v>1211</v>
      </c>
      <c r="E245" s="12" t="s">
        <v>1212</v>
      </c>
      <c r="F245" s="12" t="s">
        <v>1210</v>
      </c>
      <c r="G245" s="16">
        <v>1200</v>
      </c>
      <c r="H245" s="16" t="s">
        <v>19</v>
      </c>
    </row>
    <row r="246" s="24" customFormat="1" ht="25" customHeight="1" spans="1:8">
      <c r="A246" s="12">
        <v>241</v>
      </c>
      <c r="B246" s="13" t="s">
        <v>708</v>
      </c>
      <c r="C246" s="16" t="s">
        <v>826</v>
      </c>
      <c r="D246" s="13" t="s">
        <v>1213</v>
      </c>
      <c r="E246" s="16" t="s">
        <v>1214</v>
      </c>
      <c r="F246" s="12" t="s">
        <v>1215</v>
      </c>
      <c r="G246" s="16">
        <v>1200</v>
      </c>
      <c r="H246" s="16" t="s">
        <v>19</v>
      </c>
    </row>
    <row r="247" s="24" customFormat="1" ht="25" customHeight="1" spans="1:8">
      <c r="A247" s="12">
        <v>242</v>
      </c>
      <c r="B247" s="13" t="s">
        <v>708</v>
      </c>
      <c r="C247" s="16" t="s">
        <v>826</v>
      </c>
      <c r="D247" s="33" t="s">
        <v>1216</v>
      </c>
      <c r="E247" s="16" t="s">
        <v>1214</v>
      </c>
      <c r="F247" s="12" t="s">
        <v>1215</v>
      </c>
      <c r="G247" s="16">
        <v>1200</v>
      </c>
      <c r="H247" s="16" t="s">
        <v>19</v>
      </c>
    </row>
    <row r="248" s="24" customFormat="1" ht="25" customHeight="1" spans="1:8">
      <c r="A248" s="12">
        <v>243</v>
      </c>
      <c r="B248" s="13" t="s">
        <v>708</v>
      </c>
      <c r="C248" s="16" t="s">
        <v>826</v>
      </c>
      <c r="D248" s="13" t="s">
        <v>419</v>
      </c>
      <c r="E248" s="16" t="s">
        <v>1214</v>
      </c>
      <c r="F248" s="12" t="s">
        <v>1215</v>
      </c>
      <c r="G248" s="16">
        <v>1200</v>
      </c>
      <c r="H248" s="16" t="s">
        <v>19</v>
      </c>
    </row>
    <row r="249" s="24" customFormat="1" ht="25" customHeight="1" spans="1:8">
      <c r="A249" s="12">
        <v>244</v>
      </c>
      <c r="B249" s="13" t="s">
        <v>708</v>
      </c>
      <c r="C249" s="16" t="s">
        <v>826</v>
      </c>
      <c r="D249" s="13" t="s">
        <v>1217</v>
      </c>
      <c r="E249" s="16" t="s">
        <v>1214</v>
      </c>
      <c r="F249" s="12" t="s">
        <v>1215</v>
      </c>
      <c r="G249" s="16">
        <v>1200</v>
      </c>
      <c r="H249" s="16" t="s">
        <v>19</v>
      </c>
    </row>
    <row r="250" s="24" customFormat="1" ht="25" customHeight="1" spans="1:8">
      <c r="A250" s="12">
        <v>245</v>
      </c>
      <c r="B250" s="13" t="s">
        <v>708</v>
      </c>
      <c r="C250" s="16" t="s">
        <v>826</v>
      </c>
      <c r="D250" s="13" t="s">
        <v>1218</v>
      </c>
      <c r="E250" s="16" t="s">
        <v>1219</v>
      </c>
      <c r="F250" s="16" t="s">
        <v>1220</v>
      </c>
      <c r="G250" s="16">
        <v>1200</v>
      </c>
      <c r="H250" s="16" t="s">
        <v>283</v>
      </c>
    </row>
    <row r="251" s="24" customFormat="1" ht="25" customHeight="1" spans="1:8">
      <c r="A251" s="12">
        <v>246</v>
      </c>
      <c r="B251" s="13" t="s">
        <v>708</v>
      </c>
      <c r="C251" s="16" t="s">
        <v>826</v>
      </c>
      <c r="D251" s="13" t="s">
        <v>1221</v>
      </c>
      <c r="E251" s="16" t="s">
        <v>1219</v>
      </c>
      <c r="F251" s="16" t="s">
        <v>1220</v>
      </c>
      <c r="G251" s="16">
        <v>1200</v>
      </c>
      <c r="H251" s="16" t="s">
        <v>283</v>
      </c>
    </row>
    <row r="252" s="24" customFormat="1" ht="25" customHeight="1" spans="1:8">
      <c r="A252" s="12">
        <v>247</v>
      </c>
      <c r="B252" s="13" t="s">
        <v>708</v>
      </c>
      <c r="C252" s="16" t="s">
        <v>826</v>
      </c>
      <c r="D252" s="13" t="s">
        <v>1222</v>
      </c>
      <c r="E252" s="16" t="s">
        <v>1219</v>
      </c>
      <c r="F252" s="16" t="s">
        <v>1220</v>
      </c>
      <c r="G252" s="16">
        <v>1200</v>
      </c>
      <c r="H252" s="16" t="s">
        <v>283</v>
      </c>
    </row>
    <row r="253" s="24" customFormat="1" ht="25" customHeight="1" spans="1:8">
      <c r="A253" s="12">
        <v>248</v>
      </c>
      <c r="B253" s="13" t="s">
        <v>708</v>
      </c>
      <c r="C253" s="16" t="s">
        <v>826</v>
      </c>
      <c r="D253" s="13" t="s">
        <v>1223</v>
      </c>
      <c r="E253" s="16" t="s">
        <v>71</v>
      </c>
      <c r="F253" s="12" t="s">
        <v>1224</v>
      </c>
      <c r="G253" s="16">
        <v>1200</v>
      </c>
      <c r="H253" s="16" t="s">
        <v>283</v>
      </c>
    </row>
    <row r="254" s="24" customFormat="1" ht="25" customHeight="1" spans="1:8">
      <c r="A254" s="12">
        <v>249</v>
      </c>
      <c r="B254" s="13" t="s">
        <v>708</v>
      </c>
      <c r="C254" s="16" t="s">
        <v>826</v>
      </c>
      <c r="D254" s="13" t="s">
        <v>1225</v>
      </c>
      <c r="E254" s="16" t="s">
        <v>71</v>
      </c>
      <c r="F254" s="12" t="s">
        <v>1224</v>
      </c>
      <c r="G254" s="16">
        <v>1200</v>
      </c>
      <c r="H254" s="16" t="s">
        <v>283</v>
      </c>
    </row>
    <row r="255" s="24" customFormat="1" ht="25" customHeight="1" spans="1:8">
      <c r="A255" s="12">
        <v>250</v>
      </c>
      <c r="B255" s="13" t="s">
        <v>708</v>
      </c>
      <c r="C255" s="16" t="s">
        <v>826</v>
      </c>
      <c r="D255" s="16" t="s">
        <v>1226</v>
      </c>
      <c r="E255" s="16" t="s">
        <v>1227</v>
      </c>
      <c r="F255" s="16" t="s">
        <v>1228</v>
      </c>
      <c r="G255" s="16">
        <v>1200</v>
      </c>
      <c r="H255" s="16" t="s">
        <v>19</v>
      </c>
    </row>
    <row r="256" s="24" customFormat="1" ht="25" customHeight="1" spans="1:8">
      <c r="A256" s="12">
        <v>251</v>
      </c>
      <c r="B256" s="13" t="s">
        <v>708</v>
      </c>
      <c r="C256" s="16" t="s">
        <v>826</v>
      </c>
      <c r="D256" s="16" t="s">
        <v>1229</v>
      </c>
      <c r="E256" s="16" t="s">
        <v>1227</v>
      </c>
      <c r="F256" s="16" t="s">
        <v>1228</v>
      </c>
      <c r="G256" s="16">
        <v>1200</v>
      </c>
      <c r="H256" s="16" t="s">
        <v>19</v>
      </c>
    </row>
    <row r="257" s="24" customFormat="1" ht="25" customHeight="1" spans="1:8">
      <c r="A257" s="12">
        <v>252</v>
      </c>
      <c r="B257" s="13" t="s">
        <v>708</v>
      </c>
      <c r="C257" s="16" t="s">
        <v>826</v>
      </c>
      <c r="D257" s="16" t="s">
        <v>1230</v>
      </c>
      <c r="E257" s="16" t="s">
        <v>1227</v>
      </c>
      <c r="F257" s="16" t="s">
        <v>1228</v>
      </c>
      <c r="G257" s="16">
        <v>1200</v>
      </c>
      <c r="H257" s="16" t="s">
        <v>19</v>
      </c>
    </row>
    <row r="258" s="24" customFormat="1" ht="25" customHeight="1" spans="1:8">
      <c r="A258" s="12">
        <v>253</v>
      </c>
      <c r="B258" s="13" t="s">
        <v>708</v>
      </c>
      <c r="C258" s="16" t="s">
        <v>826</v>
      </c>
      <c r="D258" s="16" t="s">
        <v>1231</v>
      </c>
      <c r="E258" s="16" t="s">
        <v>1227</v>
      </c>
      <c r="F258" s="16" t="s">
        <v>1228</v>
      </c>
      <c r="G258" s="16">
        <v>1200</v>
      </c>
      <c r="H258" s="16" t="s">
        <v>19</v>
      </c>
    </row>
    <row r="259" s="24" customFormat="1" ht="25" customHeight="1" spans="1:8">
      <c r="A259" s="12">
        <v>254</v>
      </c>
      <c r="B259" s="13" t="s">
        <v>708</v>
      </c>
      <c r="C259" s="16" t="s">
        <v>826</v>
      </c>
      <c r="D259" s="16" t="s">
        <v>1232</v>
      </c>
      <c r="E259" s="16" t="s">
        <v>63</v>
      </c>
      <c r="F259" s="16" t="s">
        <v>1233</v>
      </c>
      <c r="G259" s="16">
        <v>1200</v>
      </c>
      <c r="H259" s="16" t="s">
        <v>1016</v>
      </c>
    </row>
    <row r="260" s="24" customFormat="1" ht="25" customHeight="1" spans="1:8">
      <c r="A260" s="12">
        <v>255</v>
      </c>
      <c r="B260" s="13" t="s">
        <v>708</v>
      </c>
      <c r="C260" s="16" t="s">
        <v>826</v>
      </c>
      <c r="D260" s="16" t="s">
        <v>1234</v>
      </c>
      <c r="E260" s="16" t="s">
        <v>185</v>
      </c>
      <c r="F260" s="16" t="s">
        <v>1235</v>
      </c>
      <c r="G260" s="16">
        <v>1200</v>
      </c>
      <c r="H260" s="16" t="s">
        <v>283</v>
      </c>
    </row>
    <row r="261" s="24" customFormat="1" ht="25" customHeight="1" spans="1:8">
      <c r="A261" s="12">
        <v>256</v>
      </c>
      <c r="B261" s="13" t="s">
        <v>708</v>
      </c>
      <c r="C261" s="16" t="s">
        <v>826</v>
      </c>
      <c r="D261" s="16" t="s">
        <v>1236</v>
      </c>
      <c r="E261" s="16" t="s">
        <v>1237</v>
      </c>
      <c r="F261" s="16" t="s">
        <v>1238</v>
      </c>
      <c r="G261" s="16">
        <v>1200</v>
      </c>
      <c r="H261" s="16" t="s">
        <v>283</v>
      </c>
    </row>
    <row r="262" s="24" customFormat="1" ht="25" customHeight="1" spans="1:8">
      <c r="A262" s="12">
        <v>257</v>
      </c>
      <c r="B262" s="13" t="s">
        <v>708</v>
      </c>
      <c r="C262" s="16" t="s">
        <v>826</v>
      </c>
      <c r="D262" s="16" t="s">
        <v>1239</v>
      </c>
      <c r="E262" s="16" t="s">
        <v>12</v>
      </c>
      <c r="F262" s="12" t="s">
        <v>1240</v>
      </c>
      <c r="G262" s="16">
        <v>1200</v>
      </c>
      <c r="H262" s="16" t="s">
        <v>1016</v>
      </c>
    </row>
    <row r="263" s="24" customFormat="1" ht="25" customHeight="1" spans="1:8">
      <c r="A263" s="12">
        <v>258</v>
      </c>
      <c r="B263" s="13" t="s">
        <v>708</v>
      </c>
      <c r="C263" s="16" t="s">
        <v>826</v>
      </c>
      <c r="D263" s="13" t="s">
        <v>1241</v>
      </c>
      <c r="E263" s="16" t="s">
        <v>12</v>
      </c>
      <c r="F263" s="12" t="s">
        <v>1240</v>
      </c>
      <c r="G263" s="16">
        <v>1200</v>
      </c>
      <c r="H263" s="16" t="s">
        <v>1016</v>
      </c>
    </row>
    <row r="264" s="24" customFormat="1" ht="25" customHeight="1" spans="1:8">
      <c r="A264" s="12">
        <v>259</v>
      </c>
      <c r="B264" s="13" t="s">
        <v>708</v>
      </c>
      <c r="C264" s="16" t="s">
        <v>826</v>
      </c>
      <c r="D264" s="13" t="s">
        <v>1242</v>
      </c>
      <c r="E264" s="16" t="s">
        <v>1173</v>
      </c>
      <c r="F264" s="12" t="s">
        <v>1243</v>
      </c>
      <c r="G264" s="16">
        <v>1200</v>
      </c>
      <c r="H264" s="16" t="s">
        <v>283</v>
      </c>
    </row>
    <row r="265" s="24" customFormat="1" ht="25" customHeight="1" spans="1:8">
      <c r="A265" s="12">
        <v>260</v>
      </c>
      <c r="B265" s="13" t="s">
        <v>708</v>
      </c>
      <c r="C265" s="16" t="s">
        <v>826</v>
      </c>
      <c r="D265" s="13" t="s">
        <v>1244</v>
      </c>
      <c r="E265" s="16" t="s">
        <v>1245</v>
      </c>
      <c r="F265" s="12" t="s">
        <v>1246</v>
      </c>
      <c r="G265" s="16">
        <v>1200</v>
      </c>
      <c r="H265" s="16" t="s">
        <v>19</v>
      </c>
    </row>
    <row r="266" s="24" customFormat="1" ht="25" customHeight="1" spans="1:8">
      <c r="A266" s="12">
        <v>261</v>
      </c>
      <c r="B266" s="13" t="s">
        <v>708</v>
      </c>
      <c r="C266" s="16" t="s">
        <v>826</v>
      </c>
      <c r="D266" s="12" t="s">
        <v>1247</v>
      </c>
      <c r="E266" s="16" t="s">
        <v>63</v>
      </c>
      <c r="F266" s="16" t="s">
        <v>1248</v>
      </c>
      <c r="G266" s="16">
        <v>1200</v>
      </c>
      <c r="H266" s="16" t="s">
        <v>1016</v>
      </c>
    </row>
    <row r="267" s="24" customFormat="1" ht="25" customHeight="1" spans="1:8">
      <c r="A267" s="12">
        <v>262</v>
      </c>
      <c r="B267" s="13" t="s">
        <v>708</v>
      </c>
      <c r="C267" s="16" t="s">
        <v>826</v>
      </c>
      <c r="D267" s="16" t="s">
        <v>1249</v>
      </c>
      <c r="E267" s="16" t="s">
        <v>63</v>
      </c>
      <c r="F267" s="16" t="s">
        <v>1250</v>
      </c>
      <c r="G267" s="16">
        <v>1200</v>
      </c>
      <c r="H267" s="16" t="s">
        <v>1016</v>
      </c>
    </row>
    <row r="268" s="24" customFormat="1" ht="25" customHeight="1" spans="1:8">
      <c r="A268" s="12">
        <v>263</v>
      </c>
      <c r="B268" s="13" t="s">
        <v>708</v>
      </c>
      <c r="C268" s="16" t="s">
        <v>826</v>
      </c>
      <c r="D268" s="12" t="s">
        <v>1251</v>
      </c>
      <c r="E268" s="16" t="s">
        <v>63</v>
      </c>
      <c r="F268" s="16" t="s">
        <v>1248</v>
      </c>
      <c r="G268" s="16">
        <v>1200</v>
      </c>
      <c r="H268" s="16" t="s">
        <v>1016</v>
      </c>
    </row>
    <row r="269" s="24" customFormat="1" ht="25" customHeight="1" spans="1:8">
      <c r="A269" s="12">
        <v>264</v>
      </c>
      <c r="B269" s="13" t="s">
        <v>708</v>
      </c>
      <c r="C269" s="16" t="s">
        <v>826</v>
      </c>
      <c r="D269" s="16" t="s">
        <v>1252</v>
      </c>
      <c r="E269" s="16" t="s">
        <v>622</v>
      </c>
      <c r="F269" s="16" t="s">
        <v>1253</v>
      </c>
      <c r="G269" s="16">
        <v>1200</v>
      </c>
      <c r="H269" s="16" t="s">
        <v>283</v>
      </c>
    </row>
    <row r="270" s="24" customFormat="1" ht="25" customHeight="1" spans="1:8">
      <c r="A270" s="12">
        <v>265</v>
      </c>
      <c r="B270" s="13" t="s">
        <v>708</v>
      </c>
      <c r="C270" s="16" t="s">
        <v>826</v>
      </c>
      <c r="D270" s="16" t="s">
        <v>1254</v>
      </c>
      <c r="E270" s="16" t="s">
        <v>622</v>
      </c>
      <c r="F270" s="16" t="s">
        <v>1255</v>
      </c>
      <c r="G270" s="16">
        <v>1200</v>
      </c>
      <c r="H270" s="16" t="s">
        <v>283</v>
      </c>
    </row>
    <row r="271" s="24" customFormat="1" ht="25" customHeight="1" spans="1:8">
      <c r="A271" s="12">
        <v>266</v>
      </c>
      <c r="B271" s="13" t="s">
        <v>708</v>
      </c>
      <c r="C271" s="16" t="s">
        <v>826</v>
      </c>
      <c r="D271" s="16" t="s">
        <v>1256</v>
      </c>
      <c r="E271" s="16" t="s">
        <v>1257</v>
      </c>
      <c r="F271" s="16" t="s">
        <v>1258</v>
      </c>
      <c r="G271" s="16">
        <v>1200</v>
      </c>
      <c r="H271" s="16" t="s">
        <v>19</v>
      </c>
    </row>
    <row r="272" s="24" customFormat="1" ht="25" customHeight="1" spans="1:8">
      <c r="A272" s="12">
        <v>267</v>
      </c>
      <c r="B272" s="13" t="s">
        <v>708</v>
      </c>
      <c r="C272" s="16" t="s">
        <v>826</v>
      </c>
      <c r="D272" s="16" t="s">
        <v>1259</v>
      </c>
      <c r="E272" s="16" t="s">
        <v>1260</v>
      </c>
      <c r="F272" s="16" t="s">
        <v>1261</v>
      </c>
      <c r="G272" s="16">
        <v>1200</v>
      </c>
      <c r="H272" s="16" t="s">
        <v>19</v>
      </c>
    </row>
    <row r="273" s="24" customFormat="1" ht="25" customHeight="1" spans="1:8">
      <c r="A273" s="12">
        <v>268</v>
      </c>
      <c r="B273" s="13" t="s">
        <v>708</v>
      </c>
      <c r="C273" s="16" t="s">
        <v>826</v>
      </c>
      <c r="D273" s="16" t="s">
        <v>1262</v>
      </c>
      <c r="E273" s="16" t="s">
        <v>1260</v>
      </c>
      <c r="F273" s="16" t="s">
        <v>1261</v>
      </c>
      <c r="G273" s="16">
        <v>1200</v>
      </c>
      <c r="H273" s="16" t="s">
        <v>19</v>
      </c>
    </row>
    <row r="274" s="24" customFormat="1" ht="25" customHeight="1" spans="1:8">
      <c r="A274" s="12">
        <v>269</v>
      </c>
      <c r="B274" s="13" t="s">
        <v>708</v>
      </c>
      <c r="C274" s="16" t="s">
        <v>826</v>
      </c>
      <c r="D274" s="16" t="s">
        <v>1263</v>
      </c>
      <c r="E274" s="16" t="s">
        <v>1264</v>
      </c>
      <c r="F274" s="16" t="s">
        <v>1265</v>
      </c>
      <c r="G274" s="16">
        <v>1200</v>
      </c>
      <c r="H274" s="16" t="s">
        <v>19</v>
      </c>
    </row>
    <row r="275" s="24" customFormat="1" ht="25" customHeight="1" spans="1:8">
      <c r="A275" s="12">
        <v>270</v>
      </c>
      <c r="B275" s="13" t="s">
        <v>708</v>
      </c>
      <c r="C275" s="16" t="s">
        <v>826</v>
      </c>
      <c r="D275" s="16" t="s">
        <v>1266</v>
      </c>
      <c r="E275" s="16" t="s">
        <v>1267</v>
      </c>
      <c r="F275" s="16" t="s">
        <v>1268</v>
      </c>
      <c r="G275" s="16">
        <v>1200</v>
      </c>
      <c r="H275" s="16" t="s">
        <v>19</v>
      </c>
    </row>
    <row r="276" s="24" customFormat="1" ht="25" customHeight="1" spans="1:8">
      <c r="A276" s="12">
        <v>271</v>
      </c>
      <c r="B276" s="13" t="s">
        <v>708</v>
      </c>
      <c r="C276" s="16" t="s">
        <v>826</v>
      </c>
      <c r="D276" s="16" t="s">
        <v>1269</v>
      </c>
      <c r="E276" s="16" t="s">
        <v>1264</v>
      </c>
      <c r="F276" s="16" t="s">
        <v>1270</v>
      </c>
      <c r="G276" s="16">
        <v>1200</v>
      </c>
      <c r="H276" s="16" t="s">
        <v>19</v>
      </c>
    </row>
    <row r="277" s="24" customFormat="1" ht="25" customHeight="1" spans="1:8">
      <c r="A277" s="12">
        <v>272</v>
      </c>
      <c r="B277" s="13" t="s">
        <v>708</v>
      </c>
      <c r="C277" s="16" t="s">
        <v>826</v>
      </c>
      <c r="D277" s="16" t="s">
        <v>1271</v>
      </c>
      <c r="E277" s="16" t="s">
        <v>1272</v>
      </c>
      <c r="F277" s="16" t="s">
        <v>1273</v>
      </c>
      <c r="G277" s="16">
        <v>1200</v>
      </c>
      <c r="H277" s="16" t="s">
        <v>283</v>
      </c>
    </row>
    <row r="278" s="24" customFormat="1" ht="25" customHeight="1" spans="1:8">
      <c r="A278" s="12">
        <v>273</v>
      </c>
      <c r="B278" s="13" t="s">
        <v>708</v>
      </c>
      <c r="C278" s="16" t="s">
        <v>826</v>
      </c>
      <c r="D278" s="16" t="s">
        <v>1274</v>
      </c>
      <c r="E278" s="16" t="s">
        <v>1272</v>
      </c>
      <c r="F278" s="16" t="s">
        <v>1273</v>
      </c>
      <c r="G278" s="16">
        <v>1200</v>
      </c>
      <c r="H278" s="16" t="s">
        <v>283</v>
      </c>
    </row>
    <row r="279" s="24" customFormat="1" ht="25" customHeight="1" spans="1:8">
      <c r="A279" s="12">
        <v>274</v>
      </c>
      <c r="B279" s="13" t="s">
        <v>708</v>
      </c>
      <c r="C279" s="16" t="s">
        <v>826</v>
      </c>
      <c r="D279" s="16" t="s">
        <v>1275</v>
      </c>
      <c r="E279" s="16" t="s">
        <v>1272</v>
      </c>
      <c r="F279" s="16" t="s">
        <v>1273</v>
      </c>
      <c r="G279" s="16">
        <v>1200</v>
      </c>
      <c r="H279" s="16" t="s">
        <v>283</v>
      </c>
    </row>
    <row r="280" s="24" customFormat="1" ht="25" customHeight="1" spans="1:8">
      <c r="A280" s="12">
        <v>275</v>
      </c>
      <c r="B280" s="13" t="s">
        <v>708</v>
      </c>
      <c r="C280" s="16" t="s">
        <v>826</v>
      </c>
      <c r="D280" s="16" t="s">
        <v>1276</v>
      </c>
      <c r="E280" s="16" t="s">
        <v>12</v>
      </c>
      <c r="F280" s="16" t="s">
        <v>1277</v>
      </c>
      <c r="G280" s="16">
        <v>1200</v>
      </c>
      <c r="H280" s="16" t="s">
        <v>1016</v>
      </c>
    </row>
    <row r="281" s="24" customFormat="1" ht="25" customHeight="1" spans="1:8">
      <c r="A281" s="12">
        <v>276</v>
      </c>
      <c r="B281" s="13" t="s">
        <v>708</v>
      </c>
      <c r="C281" s="16" t="s">
        <v>826</v>
      </c>
      <c r="D281" s="16" t="s">
        <v>1278</v>
      </c>
      <c r="E281" s="16" t="s">
        <v>12</v>
      </c>
      <c r="F281" s="16" t="s">
        <v>1277</v>
      </c>
      <c r="G281" s="16">
        <v>1200</v>
      </c>
      <c r="H281" s="16" t="s">
        <v>1016</v>
      </c>
    </row>
    <row r="282" s="24" customFormat="1" ht="25" customHeight="1" spans="1:8">
      <c r="A282" s="12">
        <v>277</v>
      </c>
      <c r="B282" s="13" t="s">
        <v>708</v>
      </c>
      <c r="C282" s="16" t="s">
        <v>826</v>
      </c>
      <c r="D282" s="13" t="s">
        <v>1279</v>
      </c>
      <c r="E282" s="16" t="s">
        <v>63</v>
      </c>
      <c r="F282" s="16" t="s">
        <v>1280</v>
      </c>
      <c r="G282" s="16">
        <v>1200</v>
      </c>
      <c r="H282" s="16" t="s">
        <v>19</v>
      </c>
    </row>
    <row r="283" s="24" customFormat="1" ht="25" customHeight="1" spans="1:8">
      <c r="A283" s="12">
        <v>278</v>
      </c>
      <c r="B283" s="13" t="s">
        <v>708</v>
      </c>
      <c r="C283" s="16" t="s">
        <v>826</v>
      </c>
      <c r="D283" s="13" t="s">
        <v>1281</v>
      </c>
      <c r="E283" s="16" t="s">
        <v>1282</v>
      </c>
      <c r="F283" s="16" t="s">
        <v>1283</v>
      </c>
      <c r="G283" s="16">
        <v>1200</v>
      </c>
      <c r="H283" s="16" t="s">
        <v>19</v>
      </c>
    </row>
    <row r="284" s="24" customFormat="1" ht="25" customHeight="1" spans="1:8">
      <c r="A284" s="12">
        <v>279</v>
      </c>
      <c r="B284" s="13" t="s">
        <v>708</v>
      </c>
      <c r="C284" s="16" t="s">
        <v>826</v>
      </c>
      <c r="D284" s="13" t="s">
        <v>1284</v>
      </c>
      <c r="E284" s="16" t="s">
        <v>63</v>
      </c>
      <c r="F284" s="16" t="s">
        <v>1285</v>
      </c>
      <c r="G284" s="16">
        <v>1200</v>
      </c>
      <c r="H284" s="16" t="s">
        <v>1016</v>
      </c>
    </row>
    <row r="285" s="24" customFormat="1" ht="25" customHeight="1" spans="1:8">
      <c r="A285" s="12">
        <v>280</v>
      </c>
      <c r="B285" s="13" t="s">
        <v>708</v>
      </c>
      <c r="C285" s="16" t="s">
        <v>826</v>
      </c>
      <c r="D285" s="13" t="s">
        <v>1286</v>
      </c>
      <c r="E285" s="16" t="s">
        <v>1287</v>
      </c>
      <c r="F285" s="16" t="s">
        <v>1288</v>
      </c>
      <c r="G285" s="16">
        <v>1200</v>
      </c>
      <c r="H285" s="16" t="s">
        <v>19</v>
      </c>
    </row>
    <row r="286" s="24" customFormat="1" ht="25" customHeight="1" spans="1:8">
      <c r="A286" s="12">
        <v>281</v>
      </c>
      <c r="B286" s="13" t="s">
        <v>708</v>
      </c>
      <c r="C286" s="16" t="s">
        <v>826</v>
      </c>
      <c r="D286" s="13" t="s">
        <v>1289</v>
      </c>
      <c r="E286" s="16" t="s">
        <v>1287</v>
      </c>
      <c r="F286" s="16" t="s">
        <v>1288</v>
      </c>
      <c r="G286" s="16">
        <v>1200</v>
      </c>
      <c r="H286" s="16" t="s">
        <v>19</v>
      </c>
    </row>
    <row r="287" s="24" customFormat="1" ht="25" customHeight="1" spans="1:8">
      <c r="A287" s="12">
        <v>282</v>
      </c>
      <c r="B287" s="13" t="s">
        <v>708</v>
      </c>
      <c r="C287" s="16" t="s">
        <v>826</v>
      </c>
      <c r="D287" s="13" t="s">
        <v>1290</v>
      </c>
      <c r="E287" s="16" t="s">
        <v>1287</v>
      </c>
      <c r="F287" s="16" t="s">
        <v>1288</v>
      </c>
      <c r="G287" s="16">
        <v>1200</v>
      </c>
      <c r="H287" s="16" t="s">
        <v>19</v>
      </c>
    </row>
    <row r="288" s="24" customFormat="1" ht="25" customHeight="1" spans="1:8">
      <c r="A288" s="12">
        <v>283</v>
      </c>
      <c r="B288" s="13" t="s">
        <v>708</v>
      </c>
      <c r="C288" s="16" t="s">
        <v>826</v>
      </c>
      <c r="D288" s="13" t="s">
        <v>1291</v>
      </c>
      <c r="E288" s="16" t="s">
        <v>1287</v>
      </c>
      <c r="F288" s="16" t="s">
        <v>1288</v>
      </c>
      <c r="G288" s="16">
        <v>1200</v>
      </c>
      <c r="H288" s="16" t="s">
        <v>19</v>
      </c>
    </row>
    <row r="289" s="24" customFormat="1" ht="25" customHeight="1" spans="1:8">
      <c r="A289" s="12">
        <v>284</v>
      </c>
      <c r="B289" s="13" t="s">
        <v>708</v>
      </c>
      <c r="C289" s="16" t="s">
        <v>826</v>
      </c>
      <c r="D289" s="16" t="s">
        <v>1292</v>
      </c>
      <c r="E289" s="16" t="s">
        <v>1293</v>
      </c>
      <c r="F289" s="16" t="s">
        <v>1294</v>
      </c>
      <c r="G289" s="16">
        <v>1200</v>
      </c>
      <c r="H289" s="16" t="s">
        <v>1016</v>
      </c>
    </row>
    <row r="290" s="24" customFormat="1" ht="25" customHeight="1" spans="1:8">
      <c r="A290" s="12">
        <v>285</v>
      </c>
      <c r="B290" s="13" t="s">
        <v>708</v>
      </c>
      <c r="C290" s="16" t="s">
        <v>826</v>
      </c>
      <c r="D290" s="16" t="s">
        <v>1295</v>
      </c>
      <c r="E290" s="16" t="s">
        <v>1296</v>
      </c>
      <c r="F290" s="16" t="s">
        <v>1297</v>
      </c>
      <c r="G290" s="16">
        <v>1200</v>
      </c>
      <c r="H290" s="16" t="s">
        <v>19</v>
      </c>
    </row>
    <row r="291" s="24" customFormat="1" ht="25" customHeight="1" spans="1:8">
      <c r="A291" s="12">
        <v>286</v>
      </c>
      <c r="B291" s="13" t="s">
        <v>708</v>
      </c>
      <c r="C291" s="16" t="s">
        <v>826</v>
      </c>
      <c r="D291" s="16" t="s">
        <v>1298</v>
      </c>
      <c r="E291" s="16" t="s">
        <v>1296</v>
      </c>
      <c r="F291" s="16" t="s">
        <v>1297</v>
      </c>
      <c r="G291" s="16">
        <v>1200</v>
      </c>
      <c r="H291" s="16" t="s">
        <v>19</v>
      </c>
    </row>
    <row r="292" s="24" customFormat="1" ht="25" customHeight="1" spans="1:8">
      <c r="A292" s="12">
        <v>287</v>
      </c>
      <c r="B292" s="13" t="s">
        <v>708</v>
      </c>
      <c r="C292" s="16" t="s">
        <v>826</v>
      </c>
      <c r="D292" s="16" t="s">
        <v>1299</v>
      </c>
      <c r="E292" s="16" t="s">
        <v>63</v>
      </c>
      <c r="F292" s="16" t="s">
        <v>1280</v>
      </c>
      <c r="G292" s="16">
        <v>1200</v>
      </c>
      <c r="H292" s="16" t="s">
        <v>1016</v>
      </c>
    </row>
    <row r="293" s="24" customFormat="1" ht="25" customHeight="1" spans="1:8">
      <c r="A293" s="12">
        <v>288</v>
      </c>
      <c r="B293" s="13" t="s">
        <v>708</v>
      </c>
      <c r="C293" s="16" t="s">
        <v>826</v>
      </c>
      <c r="D293" s="13" t="s">
        <v>1300</v>
      </c>
      <c r="E293" s="16" t="s">
        <v>63</v>
      </c>
      <c r="F293" s="16" t="s">
        <v>1280</v>
      </c>
      <c r="G293" s="16">
        <v>1200</v>
      </c>
      <c r="H293" s="16" t="s">
        <v>19</v>
      </c>
    </row>
    <row r="294" s="24" customFormat="1" ht="25" customHeight="1" spans="1:8">
      <c r="A294" s="12">
        <v>289</v>
      </c>
      <c r="B294" s="13" t="s">
        <v>708</v>
      </c>
      <c r="C294" s="16" t="s">
        <v>826</v>
      </c>
      <c r="D294" s="16" t="s">
        <v>1301</v>
      </c>
      <c r="E294" s="16" t="s">
        <v>1021</v>
      </c>
      <c r="F294" s="16" t="s">
        <v>1022</v>
      </c>
      <c r="G294" s="16">
        <v>1200</v>
      </c>
      <c r="H294" s="16" t="s">
        <v>19</v>
      </c>
    </row>
    <row r="295" s="24" customFormat="1" ht="25" customHeight="1" spans="1:8">
      <c r="A295" s="12">
        <v>290</v>
      </c>
      <c r="B295" s="13" t="s">
        <v>708</v>
      </c>
      <c r="C295" s="16" t="s">
        <v>826</v>
      </c>
      <c r="D295" s="16" t="s">
        <v>1302</v>
      </c>
      <c r="E295" s="16" t="s">
        <v>12</v>
      </c>
      <c r="F295" s="16" t="s">
        <v>1303</v>
      </c>
      <c r="G295" s="16">
        <v>1200</v>
      </c>
      <c r="H295" s="16" t="s">
        <v>1016</v>
      </c>
    </row>
    <row r="296" s="24" customFormat="1" ht="25" customHeight="1" spans="1:8">
      <c r="A296" s="12">
        <v>291</v>
      </c>
      <c r="B296" s="13" t="s">
        <v>708</v>
      </c>
      <c r="C296" s="16" t="s">
        <v>826</v>
      </c>
      <c r="D296" s="16" t="s">
        <v>1304</v>
      </c>
      <c r="E296" s="16" t="s">
        <v>1305</v>
      </c>
      <c r="F296" s="16" t="s">
        <v>1306</v>
      </c>
      <c r="G296" s="16">
        <v>1200</v>
      </c>
      <c r="H296" s="16" t="s">
        <v>19</v>
      </c>
    </row>
    <row r="297" s="24" customFormat="1" ht="25" customHeight="1" spans="1:8">
      <c r="A297" s="12">
        <v>292</v>
      </c>
      <c r="B297" s="13" t="s">
        <v>708</v>
      </c>
      <c r="C297" s="16" t="s">
        <v>826</v>
      </c>
      <c r="D297" s="16" t="s">
        <v>1307</v>
      </c>
      <c r="E297" s="16" t="s">
        <v>199</v>
      </c>
      <c r="F297" s="16" t="s">
        <v>1308</v>
      </c>
      <c r="G297" s="16">
        <v>1200</v>
      </c>
      <c r="H297" s="16" t="s">
        <v>19</v>
      </c>
    </row>
    <row r="298" s="24" customFormat="1" ht="25" customHeight="1" spans="1:8">
      <c r="A298" s="12">
        <v>293</v>
      </c>
      <c r="B298" s="13" t="s">
        <v>708</v>
      </c>
      <c r="C298" s="16" t="s">
        <v>826</v>
      </c>
      <c r="D298" s="16" t="s">
        <v>1309</v>
      </c>
      <c r="E298" s="16" t="s">
        <v>12</v>
      </c>
      <c r="F298" s="16" t="s">
        <v>1310</v>
      </c>
      <c r="G298" s="16">
        <v>1200</v>
      </c>
      <c r="H298" s="16" t="s">
        <v>1016</v>
      </c>
    </row>
    <row r="299" s="24" customFormat="1" ht="25" customHeight="1" spans="1:8">
      <c r="A299" s="12">
        <v>294</v>
      </c>
      <c r="B299" s="13" t="s">
        <v>708</v>
      </c>
      <c r="C299" s="16" t="s">
        <v>826</v>
      </c>
      <c r="D299" s="16" t="s">
        <v>1200</v>
      </c>
      <c r="E299" s="16" t="s">
        <v>1311</v>
      </c>
      <c r="F299" s="16" t="s">
        <v>1312</v>
      </c>
      <c r="G299" s="16">
        <v>1200</v>
      </c>
      <c r="H299" s="16" t="s">
        <v>283</v>
      </c>
    </row>
    <row r="300" s="24" customFormat="1" ht="25" customHeight="1" spans="1:8">
      <c r="A300" s="12">
        <v>295</v>
      </c>
      <c r="B300" s="13" t="s">
        <v>708</v>
      </c>
      <c r="C300" s="16" t="s">
        <v>826</v>
      </c>
      <c r="D300" s="16" t="s">
        <v>1313</v>
      </c>
      <c r="E300" s="16" t="s">
        <v>1314</v>
      </c>
      <c r="F300" s="16" t="s">
        <v>1315</v>
      </c>
      <c r="G300" s="16">
        <v>1200</v>
      </c>
      <c r="H300" s="16" t="s">
        <v>19</v>
      </c>
    </row>
    <row r="301" s="24" customFormat="1" ht="25" customHeight="1" spans="1:8">
      <c r="A301" s="12">
        <v>296</v>
      </c>
      <c r="B301" s="13" t="s">
        <v>708</v>
      </c>
      <c r="C301" s="16" t="s">
        <v>826</v>
      </c>
      <c r="D301" s="16" t="s">
        <v>1316</v>
      </c>
      <c r="E301" s="16" t="s">
        <v>12</v>
      </c>
      <c r="F301" s="16" t="s">
        <v>1317</v>
      </c>
      <c r="G301" s="16">
        <v>1200</v>
      </c>
      <c r="H301" s="16" t="s">
        <v>1016</v>
      </c>
    </row>
    <row r="302" s="24" customFormat="1" ht="25" customHeight="1" spans="1:8">
      <c r="A302" s="12">
        <v>297</v>
      </c>
      <c r="B302" s="13" t="s">
        <v>708</v>
      </c>
      <c r="C302" s="16" t="s">
        <v>826</v>
      </c>
      <c r="D302" s="16" t="s">
        <v>1318</v>
      </c>
      <c r="E302" s="16" t="s">
        <v>12</v>
      </c>
      <c r="F302" s="16" t="s">
        <v>1319</v>
      </c>
      <c r="G302" s="16">
        <v>1200</v>
      </c>
      <c r="H302" s="16" t="s">
        <v>1016</v>
      </c>
    </row>
  </sheetData>
  <mergeCells count="1">
    <mergeCell ref="A1:H4"/>
  </mergeCells>
  <conditionalFormatting sqref="D8">
    <cfRule type="duplicateValues" dxfId="0" priority="63"/>
  </conditionalFormatting>
  <conditionalFormatting sqref="D9">
    <cfRule type="duplicateValues" dxfId="0" priority="62"/>
  </conditionalFormatting>
  <conditionalFormatting sqref="D10">
    <cfRule type="duplicateValues" dxfId="0" priority="61"/>
  </conditionalFormatting>
  <conditionalFormatting sqref="D11">
    <cfRule type="duplicateValues" dxfId="0" priority="60"/>
  </conditionalFormatting>
  <conditionalFormatting sqref="D12">
    <cfRule type="duplicateValues" dxfId="0" priority="59"/>
  </conditionalFormatting>
  <conditionalFormatting sqref="D13">
    <cfRule type="duplicateValues" dxfId="0" priority="58"/>
  </conditionalFormatting>
  <conditionalFormatting sqref="D14">
    <cfRule type="duplicateValues" dxfId="0" priority="57"/>
  </conditionalFormatting>
  <conditionalFormatting sqref="D16">
    <cfRule type="duplicateValues" dxfId="0" priority="56"/>
  </conditionalFormatting>
  <conditionalFormatting sqref="D19">
    <cfRule type="duplicateValues" dxfId="0" priority="55"/>
  </conditionalFormatting>
  <conditionalFormatting sqref="D20">
    <cfRule type="duplicateValues" dxfId="0" priority="54"/>
  </conditionalFormatting>
  <conditionalFormatting sqref="D21">
    <cfRule type="duplicateValues" dxfId="0" priority="53"/>
  </conditionalFormatting>
  <conditionalFormatting sqref="D22">
    <cfRule type="duplicateValues" dxfId="0" priority="52"/>
  </conditionalFormatting>
  <conditionalFormatting sqref="D23">
    <cfRule type="duplicateValues" dxfId="0" priority="51"/>
  </conditionalFormatting>
  <conditionalFormatting sqref="D24">
    <cfRule type="duplicateValues" dxfId="0" priority="50"/>
  </conditionalFormatting>
  <conditionalFormatting sqref="D25">
    <cfRule type="duplicateValues" dxfId="0" priority="49"/>
  </conditionalFormatting>
  <conditionalFormatting sqref="D26">
    <cfRule type="duplicateValues" dxfId="0" priority="48"/>
  </conditionalFormatting>
  <conditionalFormatting sqref="D27">
    <cfRule type="duplicateValues" dxfId="0" priority="47"/>
  </conditionalFormatting>
  <conditionalFormatting sqref="D28">
    <cfRule type="duplicateValues" dxfId="0" priority="46"/>
  </conditionalFormatting>
  <conditionalFormatting sqref="D29">
    <cfRule type="duplicateValues" dxfId="0" priority="45"/>
  </conditionalFormatting>
  <conditionalFormatting sqref="D30">
    <cfRule type="duplicateValues" dxfId="0" priority="44"/>
  </conditionalFormatting>
  <conditionalFormatting sqref="D31">
    <cfRule type="duplicateValues" dxfId="0" priority="43"/>
  </conditionalFormatting>
  <conditionalFormatting sqref="D32">
    <cfRule type="duplicateValues" dxfId="0" priority="42"/>
  </conditionalFormatting>
  <conditionalFormatting sqref="D33">
    <cfRule type="duplicateValues" dxfId="0" priority="41"/>
  </conditionalFormatting>
  <conditionalFormatting sqref="D34">
    <cfRule type="duplicateValues" dxfId="0" priority="40"/>
  </conditionalFormatting>
  <conditionalFormatting sqref="D35">
    <cfRule type="duplicateValues" dxfId="0" priority="39"/>
  </conditionalFormatting>
  <conditionalFormatting sqref="D36">
    <cfRule type="duplicateValues" dxfId="0" priority="38"/>
  </conditionalFormatting>
  <conditionalFormatting sqref="D37">
    <cfRule type="duplicateValues" dxfId="0" priority="37"/>
  </conditionalFormatting>
  <conditionalFormatting sqref="D38">
    <cfRule type="duplicateValues" dxfId="0" priority="36"/>
  </conditionalFormatting>
  <conditionalFormatting sqref="D39">
    <cfRule type="duplicateValues" dxfId="0" priority="35"/>
  </conditionalFormatting>
  <conditionalFormatting sqref="D40">
    <cfRule type="duplicateValues" dxfId="0" priority="34"/>
  </conditionalFormatting>
  <conditionalFormatting sqref="D41">
    <cfRule type="duplicateValues" dxfId="0" priority="33"/>
  </conditionalFormatting>
  <conditionalFormatting sqref="D42">
    <cfRule type="duplicateValues" dxfId="0" priority="32"/>
  </conditionalFormatting>
  <conditionalFormatting sqref="D43">
    <cfRule type="duplicateValues" dxfId="0" priority="31"/>
  </conditionalFormatting>
  <conditionalFormatting sqref="D44">
    <cfRule type="duplicateValues" dxfId="0" priority="30"/>
  </conditionalFormatting>
  <conditionalFormatting sqref="D45">
    <cfRule type="duplicateValues" dxfId="0" priority="29"/>
  </conditionalFormatting>
  <conditionalFormatting sqref="D46">
    <cfRule type="duplicateValues" dxfId="0" priority="28"/>
  </conditionalFormatting>
  <conditionalFormatting sqref="D47">
    <cfRule type="duplicateValues" dxfId="0" priority="27"/>
  </conditionalFormatting>
  <conditionalFormatting sqref="D48">
    <cfRule type="duplicateValues" dxfId="0" priority="26"/>
  </conditionalFormatting>
  <conditionalFormatting sqref="D49">
    <cfRule type="duplicateValues" dxfId="0" priority="25"/>
  </conditionalFormatting>
  <conditionalFormatting sqref="D50">
    <cfRule type="duplicateValues" dxfId="0" priority="24"/>
  </conditionalFormatting>
  <conditionalFormatting sqref="D63">
    <cfRule type="duplicateValues" dxfId="0" priority="22"/>
  </conditionalFormatting>
  <conditionalFormatting sqref="D64">
    <cfRule type="duplicateValues" dxfId="0" priority="21"/>
  </conditionalFormatting>
  <conditionalFormatting sqref="D70">
    <cfRule type="duplicateValues" dxfId="0" priority="20"/>
  </conditionalFormatting>
  <conditionalFormatting sqref="D71">
    <cfRule type="duplicateValues" dxfId="0" priority="19"/>
  </conditionalFormatting>
  <conditionalFormatting sqref="D74">
    <cfRule type="duplicateValues" dxfId="0" priority="18"/>
  </conditionalFormatting>
  <conditionalFormatting sqref="D75">
    <cfRule type="duplicateValues" dxfId="0" priority="17"/>
  </conditionalFormatting>
  <conditionalFormatting sqref="D78">
    <cfRule type="duplicateValues" dxfId="0" priority="15"/>
  </conditionalFormatting>
  <conditionalFormatting sqref="D138">
    <cfRule type="duplicateValues" dxfId="0" priority="12"/>
  </conditionalFormatting>
  <conditionalFormatting sqref="D139">
    <cfRule type="duplicateValues" dxfId="0" priority="11"/>
  </conditionalFormatting>
  <conditionalFormatting sqref="D149">
    <cfRule type="duplicateValues" dxfId="0" priority="9"/>
  </conditionalFormatting>
  <conditionalFormatting sqref="D51:D54">
    <cfRule type="duplicateValues" dxfId="0" priority="23"/>
  </conditionalFormatting>
  <conditionalFormatting sqref="D76:D77">
    <cfRule type="duplicateValues" dxfId="0" priority="16"/>
  </conditionalFormatting>
  <conditionalFormatting sqref="D79:D80">
    <cfRule type="duplicateValues" dxfId="0" priority="14"/>
  </conditionalFormatting>
  <conditionalFormatting sqref="D83:D84">
    <cfRule type="duplicateValues" dxfId="0" priority="13"/>
  </conditionalFormatting>
  <dataValidations count="1">
    <dataValidation type="list" allowBlank="1" showInputMessage="1" showErrorMessage="1" sqref="H64 H148">
      <formula1>"省外,县外省内,县内"</formula1>
    </dataValidation>
  </dataValidations>
  <pageMargins left="0.354166666666667" right="0.275" top="0.511805555555556" bottom="0.432638888888889" header="0.3" footer="0.3"/>
  <pageSetup paperSize="9" scale="8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8"/>
  <sheetViews>
    <sheetView tabSelected="1" topLeftCell="A370" workbookViewId="0">
      <selection activeCell="F381" sqref="F381"/>
    </sheetView>
  </sheetViews>
  <sheetFormatPr defaultColWidth="9.025" defaultRowHeight="13.5"/>
  <cols>
    <col min="1" max="1" width="5.39166666666667" style="3" customWidth="1"/>
    <col min="2" max="2" width="7.31666666666667" style="3" customWidth="1"/>
    <col min="3" max="3" width="9.25" style="3" customWidth="1"/>
    <col min="4" max="4" width="7.31666666666667" style="3" customWidth="1"/>
    <col min="5" max="5" width="42.125" style="8" customWidth="1"/>
    <col min="6" max="6" width="52.25" style="8" customWidth="1"/>
    <col min="7" max="7" width="9.25" style="3" customWidth="1"/>
    <col min="8" max="8" width="21.875" style="3" customWidth="1"/>
    <col min="9" max="9" width="17.7" style="9" customWidth="1"/>
    <col min="10" max="16384" width="9.025" style="3"/>
  </cols>
  <sheetData>
    <row r="1" s="1" customFormat="1" ht="20" customHeight="1" spans="1:8">
      <c r="A1" s="10" t="s">
        <v>1320</v>
      </c>
      <c r="B1" s="10"/>
      <c r="C1" s="10"/>
      <c r="D1" s="10"/>
      <c r="E1" s="11"/>
      <c r="F1" s="11"/>
      <c r="G1" s="10"/>
      <c r="H1" s="10"/>
    </row>
    <row r="2" s="1" customFormat="1" ht="20" customHeight="1" spans="1:8">
      <c r="A2" s="10"/>
      <c r="B2" s="10"/>
      <c r="C2" s="10"/>
      <c r="D2" s="10"/>
      <c r="E2" s="11"/>
      <c r="F2" s="11"/>
      <c r="G2" s="10"/>
      <c r="H2" s="10"/>
    </row>
    <row r="3" s="1" customFormat="1" ht="1" customHeight="1" spans="1:8">
      <c r="A3" s="10"/>
      <c r="B3" s="10"/>
      <c r="C3" s="10"/>
      <c r="D3" s="10"/>
      <c r="E3" s="11"/>
      <c r="F3" s="11"/>
      <c r="G3" s="10"/>
      <c r="H3" s="10"/>
    </row>
    <row r="4" s="1" customFormat="1" ht="20" hidden="1" customHeight="1" spans="1:8">
      <c r="A4" s="10"/>
      <c r="B4" s="10"/>
      <c r="C4" s="10"/>
      <c r="D4" s="10"/>
      <c r="E4" s="11"/>
      <c r="F4" s="11"/>
      <c r="G4" s="10"/>
      <c r="H4" s="10"/>
    </row>
    <row r="5" s="2" customFormat="1" ht="20" customHeight="1" spans="1:8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2" t="s">
        <v>7</v>
      </c>
      <c r="H5" s="12" t="s">
        <v>8</v>
      </c>
    </row>
    <row r="6" s="3" customFormat="1" ht="20" customHeight="1" spans="1:9">
      <c r="A6" s="12">
        <v>1</v>
      </c>
      <c r="B6" s="12" t="s">
        <v>1321</v>
      </c>
      <c r="C6" s="12" t="s">
        <v>1322</v>
      </c>
      <c r="D6" s="12" t="s">
        <v>1323</v>
      </c>
      <c r="E6" s="13" t="s">
        <v>1324</v>
      </c>
      <c r="F6" s="13" t="s">
        <v>1325</v>
      </c>
      <c r="G6" s="12">
        <v>1200</v>
      </c>
      <c r="H6" s="12" t="s">
        <v>19</v>
      </c>
      <c r="I6" s="9"/>
    </row>
    <row r="7" s="3" customFormat="1" ht="20" customHeight="1" spans="1:9">
      <c r="A7" s="12">
        <v>2</v>
      </c>
      <c r="B7" s="12" t="s">
        <v>1321</v>
      </c>
      <c r="C7" s="12" t="s">
        <v>1322</v>
      </c>
      <c r="D7" s="12" t="s">
        <v>1326</v>
      </c>
      <c r="E7" s="13" t="s">
        <v>1327</v>
      </c>
      <c r="F7" s="13" t="s">
        <v>1328</v>
      </c>
      <c r="G7" s="12">
        <v>1200</v>
      </c>
      <c r="H7" s="12" t="s">
        <v>19</v>
      </c>
      <c r="I7" s="9"/>
    </row>
    <row r="8" s="3" customFormat="1" ht="20" customHeight="1" spans="1:9">
      <c r="A8" s="12">
        <v>3</v>
      </c>
      <c r="B8" s="12" t="s">
        <v>1321</v>
      </c>
      <c r="C8" s="12" t="s">
        <v>1322</v>
      </c>
      <c r="D8" s="12" t="s">
        <v>1329</v>
      </c>
      <c r="E8" s="13" t="s">
        <v>1324</v>
      </c>
      <c r="F8" s="13" t="s">
        <v>1325</v>
      </c>
      <c r="G8" s="12">
        <v>1200</v>
      </c>
      <c r="H8" s="12" t="s">
        <v>19</v>
      </c>
      <c r="I8" s="9"/>
    </row>
    <row r="9" s="3" customFormat="1" ht="20" customHeight="1" spans="1:9">
      <c r="A9" s="12">
        <v>4</v>
      </c>
      <c r="B9" s="12" t="s">
        <v>1321</v>
      </c>
      <c r="C9" s="12" t="s">
        <v>1322</v>
      </c>
      <c r="D9" s="12" t="s">
        <v>1330</v>
      </c>
      <c r="E9" s="13" t="s">
        <v>1331</v>
      </c>
      <c r="F9" s="13" t="s">
        <v>1332</v>
      </c>
      <c r="G9" s="12">
        <v>1200</v>
      </c>
      <c r="H9" s="12" t="s">
        <v>19</v>
      </c>
      <c r="I9" s="9"/>
    </row>
    <row r="10" s="3" customFormat="1" ht="20" customHeight="1" spans="1:9">
      <c r="A10" s="12">
        <v>5</v>
      </c>
      <c r="B10" s="12" t="s">
        <v>1321</v>
      </c>
      <c r="C10" s="12" t="s">
        <v>1322</v>
      </c>
      <c r="D10" s="12" t="s">
        <v>1333</v>
      </c>
      <c r="E10" s="13" t="s">
        <v>1334</v>
      </c>
      <c r="F10" s="13" t="s">
        <v>1335</v>
      </c>
      <c r="G10" s="12">
        <v>1200</v>
      </c>
      <c r="H10" s="12" t="s">
        <v>19</v>
      </c>
      <c r="I10" s="9"/>
    </row>
    <row r="11" s="3" customFormat="1" ht="20" customHeight="1" spans="1:9">
      <c r="A11" s="12">
        <v>6</v>
      </c>
      <c r="B11" s="12" t="s">
        <v>1321</v>
      </c>
      <c r="C11" s="12" t="s">
        <v>1322</v>
      </c>
      <c r="D11" s="12" t="s">
        <v>1336</v>
      </c>
      <c r="E11" s="13" t="s">
        <v>1334</v>
      </c>
      <c r="F11" s="13" t="s">
        <v>1335</v>
      </c>
      <c r="G11" s="12">
        <v>1200</v>
      </c>
      <c r="H11" s="12" t="s">
        <v>19</v>
      </c>
      <c r="I11" s="9"/>
    </row>
    <row r="12" s="3" customFormat="1" ht="20" customHeight="1" spans="1:9">
      <c r="A12" s="12">
        <v>7</v>
      </c>
      <c r="B12" s="12" t="s">
        <v>1321</v>
      </c>
      <c r="C12" s="12" t="s">
        <v>1322</v>
      </c>
      <c r="D12" s="12" t="s">
        <v>1337</v>
      </c>
      <c r="E12" s="13" t="s">
        <v>1338</v>
      </c>
      <c r="F12" s="13" t="s">
        <v>1339</v>
      </c>
      <c r="G12" s="12">
        <v>1200</v>
      </c>
      <c r="H12" s="12" t="s">
        <v>19</v>
      </c>
      <c r="I12" s="9"/>
    </row>
    <row r="13" s="1" customFormat="1" ht="20" customHeight="1" spans="1:8">
      <c r="A13" s="12">
        <v>8</v>
      </c>
      <c r="B13" s="12" t="s">
        <v>1321</v>
      </c>
      <c r="C13" s="12" t="s">
        <v>1340</v>
      </c>
      <c r="D13" s="12" t="s">
        <v>1341</v>
      </c>
      <c r="E13" s="13" t="s">
        <v>1342</v>
      </c>
      <c r="F13" s="13" t="s">
        <v>1343</v>
      </c>
      <c r="G13" s="12">
        <v>1200</v>
      </c>
      <c r="H13" s="12" t="s">
        <v>19</v>
      </c>
    </row>
    <row r="14" s="1" customFormat="1" ht="20" customHeight="1" spans="1:8">
      <c r="A14" s="12">
        <v>9</v>
      </c>
      <c r="B14" s="12" t="s">
        <v>1321</v>
      </c>
      <c r="C14" s="12" t="s">
        <v>1340</v>
      </c>
      <c r="D14" s="12" t="s">
        <v>1344</v>
      </c>
      <c r="E14" s="13" t="s">
        <v>1345</v>
      </c>
      <c r="F14" s="13" t="s">
        <v>1346</v>
      </c>
      <c r="G14" s="12">
        <v>1200</v>
      </c>
      <c r="H14" s="12" t="s">
        <v>19</v>
      </c>
    </row>
    <row r="15" s="1" customFormat="1" ht="20" customHeight="1" spans="1:8">
      <c r="A15" s="12">
        <v>10</v>
      </c>
      <c r="B15" s="12" t="s">
        <v>1321</v>
      </c>
      <c r="C15" s="12" t="s">
        <v>1340</v>
      </c>
      <c r="D15" s="12" t="s">
        <v>1347</v>
      </c>
      <c r="E15" s="13" t="s">
        <v>1348</v>
      </c>
      <c r="F15" s="13" t="s">
        <v>1349</v>
      </c>
      <c r="G15" s="12">
        <v>1200</v>
      </c>
      <c r="H15" s="12" t="s">
        <v>19</v>
      </c>
    </row>
    <row r="16" s="1" customFormat="1" ht="20" customHeight="1" spans="1:8">
      <c r="A16" s="12">
        <v>11</v>
      </c>
      <c r="B16" s="12" t="s">
        <v>1321</v>
      </c>
      <c r="C16" s="12" t="s">
        <v>1340</v>
      </c>
      <c r="D16" s="12" t="s">
        <v>1350</v>
      </c>
      <c r="E16" s="13" t="s">
        <v>1351</v>
      </c>
      <c r="F16" s="13" t="s">
        <v>1352</v>
      </c>
      <c r="G16" s="12">
        <v>1200</v>
      </c>
      <c r="H16" s="12" t="s">
        <v>19</v>
      </c>
    </row>
    <row r="17" s="1" customFormat="1" ht="20" customHeight="1" spans="1:8">
      <c r="A17" s="12">
        <v>12</v>
      </c>
      <c r="B17" s="12" t="s">
        <v>1321</v>
      </c>
      <c r="C17" s="12" t="s">
        <v>1340</v>
      </c>
      <c r="D17" s="12" t="s">
        <v>1353</v>
      </c>
      <c r="E17" s="13" t="s">
        <v>1354</v>
      </c>
      <c r="F17" s="13" t="s">
        <v>1355</v>
      </c>
      <c r="G17" s="12">
        <v>1200</v>
      </c>
      <c r="H17" s="12" t="s">
        <v>19</v>
      </c>
    </row>
    <row r="18" s="3" customFormat="1" ht="20" customHeight="1" spans="1:9">
      <c r="A18" s="12">
        <v>13</v>
      </c>
      <c r="B18" s="12" t="s">
        <v>1321</v>
      </c>
      <c r="C18" s="12" t="s">
        <v>1356</v>
      </c>
      <c r="D18" s="12" t="s">
        <v>1357</v>
      </c>
      <c r="E18" s="13" t="s">
        <v>1358</v>
      </c>
      <c r="F18" s="13" t="s">
        <v>1359</v>
      </c>
      <c r="G18" s="12">
        <v>1200</v>
      </c>
      <c r="H18" s="12" t="s">
        <v>1360</v>
      </c>
      <c r="I18" s="9"/>
    </row>
    <row r="19" s="3" customFormat="1" ht="20" customHeight="1" spans="1:9">
      <c r="A19" s="12">
        <v>14</v>
      </c>
      <c r="B19" s="12" t="s">
        <v>1321</v>
      </c>
      <c r="C19" s="12" t="s">
        <v>1356</v>
      </c>
      <c r="D19" s="12" t="s">
        <v>1361</v>
      </c>
      <c r="E19" s="13" t="s">
        <v>672</v>
      </c>
      <c r="F19" s="13" t="s">
        <v>1362</v>
      </c>
      <c r="G19" s="12">
        <v>1200</v>
      </c>
      <c r="H19" s="12" t="s">
        <v>628</v>
      </c>
      <c r="I19" s="9"/>
    </row>
    <row r="20" s="3" customFormat="1" ht="20" customHeight="1" spans="1:9">
      <c r="A20" s="12">
        <v>15</v>
      </c>
      <c r="B20" s="12" t="s">
        <v>1321</v>
      </c>
      <c r="C20" s="12" t="s">
        <v>1356</v>
      </c>
      <c r="D20" s="12" t="s">
        <v>1363</v>
      </c>
      <c r="E20" s="13" t="s">
        <v>1358</v>
      </c>
      <c r="F20" s="13" t="s">
        <v>1359</v>
      </c>
      <c r="G20" s="12">
        <v>1200</v>
      </c>
      <c r="H20" s="12" t="s">
        <v>1360</v>
      </c>
      <c r="I20" s="9"/>
    </row>
    <row r="21" s="3" customFormat="1" ht="20" customHeight="1" spans="1:9">
      <c r="A21" s="12">
        <v>16</v>
      </c>
      <c r="B21" s="12" t="s">
        <v>1321</v>
      </c>
      <c r="C21" s="12" t="s">
        <v>1364</v>
      </c>
      <c r="D21" s="14" t="s">
        <v>1365</v>
      </c>
      <c r="E21" s="15" t="s">
        <v>12</v>
      </c>
      <c r="F21" s="15" t="s">
        <v>1366</v>
      </c>
      <c r="G21" s="12">
        <v>1200</v>
      </c>
      <c r="H21" s="14" t="s">
        <v>283</v>
      </c>
      <c r="I21" s="9"/>
    </row>
    <row r="22" s="3" customFormat="1" ht="20" customHeight="1" spans="1:9">
      <c r="A22" s="12">
        <v>17</v>
      </c>
      <c r="B22" s="12" t="s">
        <v>1321</v>
      </c>
      <c r="C22" s="12" t="s">
        <v>1356</v>
      </c>
      <c r="D22" s="12" t="s">
        <v>1367</v>
      </c>
      <c r="E22" s="13" t="s">
        <v>1368</v>
      </c>
      <c r="F22" s="13" t="s">
        <v>1369</v>
      </c>
      <c r="G22" s="12">
        <v>1200</v>
      </c>
      <c r="H22" s="12" t="s">
        <v>1360</v>
      </c>
      <c r="I22" s="9"/>
    </row>
    <row r="23" s="3" customFormat="1" ht="20" customHeight="1" spans="1:9">
      <c r="A23" s="12">
        <v>18</v>
      </c>
      <c r="B23" s="12" t="s">
        <v>1321</v>
      </c>
      <c r="C23" s="12" t="s">
        <v>1356</v>
      </c>
      <c r="D23" s="12" t="s">
        <v>1370</v>
      </c>
      <c r="E23" s="13" t="s">
        <v>255</v>
      </c>
      <c r="F23" s="13" t="s">
        <v>1371</v>
      </c>
      <c r="G23" s="12">
        <v>1200</v>
      </c>
      <c r="H23" s="12" t="s">
        <v>628</v>
      </c>
      <c r="I23" s="9"/>
    </row>
    <row r="24" s="3" customFormat="1" ht="20" customHeight="1" spans="1:9">
      <c r="A24" s="12">
        <v>19</v>
      </c>
      <c r="B24" s="12" t="s">
        <v>1321</v>
      </c>
      <c r="C24" s="12" t="s">
        <v>1356</v>
      </c>
      <c r="D24" s="12" t="s">
        <v>1372</v>
      </c>
      <c r="E24" s="13" t="s">
        <v>936</v>
      </c>
      <c r="F24" s="13" t="s">
        <v>1373</v>
      </c>
      <c r="G24" s="12">
        <v>1200</v>
      </c>
      <c r="H24" s="12" t="s">
        <v>1374</v>
      </c>
      <c r="I24" s="9"/>
    </row>
    <row r="25" s="3" customFormat="1" ht="20" customHeight="1" spans="1:9">
      <c r="A25" s="12">
        <v>20</v>
      </c>
      <c r="B25" s="12" t="s">
        <v>1321</v>
      </c>
      <c r="C25" s="12" t="s">
        <v>1364</v>
      </c>
      <c r="D25" s="16" t="s">
        <v>1375</v>
      </c>
      <c r="E25" s="17" t="s">
        <v>12</v>
      </c>
      <c r="F25" s="17" t="s">
        <v>1376</v>
      </c>
      <c r="G25" s="12">
        <v>1200</v>
      </c>
      <c r="H25" s="14" t="s">
        <v>283</v>
      </c>
      <c r="I25" s="9"/>
    </row>
    <row r="26" s="1" customFormat="1" ht="20" customHeight="1" spans="1:8">
      <c r="A26" s="12">
        <v>21</v>
      </c>
      <c r="B26" s="12" t="s">
        <v>1321</v>
      </c>
      <c r="C26" s="12" t="s">
        <v>1340</v>
      </c>
      <c r="D26" s="12" t="s">
        <v>1377</v>
      </c>
      <c r="E26" s="13" t="s">
        <v>1378</v>
      </c>
      <c r="F26" s="13" t="s">
        <v>1379</v>
      </c>
      <c r="G26" s="12">
        <v>1200</v>
      </c>
      <c r="H26" s="12" t="s">
        <v>19</v>
      </c>
    </row>
    <row r="27" s="1" customFormat="1" ht="20" customHeight="1" spans="1:8">
      <c r="A27" s="12">
        <v>22</v>
      </c>
      <c r="B27" s="12" t="s">
        <v>1321</v>
      </c>
      <c r="C27" s="12" t="s">
        <v>1340</v>
      </c>
      <c r="D27" s="12" t="s">
        <v>1380</v>
      </c>
      <c r="E27" s="13" t="s">
        <v>1381</v>
      </c>
      <c r="F27" s="13" t="s">
        <v>1382</v>
      </c>
      <c r="G27" s="12">
        <v>1200</v>
      </c>
      <c r="H27" s="12" t="s">
        <v>19</v>
      </c>
    </row>
    <row r="28" s="1" customFormat="1" ht="20" customHeight="1" spans="1:8">
      <c r="A28" s="12">
        <v>23</v>
      </c>
      <c r="B28" s="12" t="s">
        <v>1321</v>
      </c>
      <c r="C28" s="12" t="s">
        <v>1340</v>
      </c>
      <c r="D28" s="12" t="s">
        <v>1383</v>
      </c>
      <c r="E28" s="13" t="s">
        <v>1345</v>
      </c>
      <c r="F28" s="13" t="s">
        <v>1346</v>
      </c>
      <c r="G28" s="12">
        <v>1200</v>
      </c>
      <c r="H28" s="12" t="s">
        <v>19</v>
      </c>
    </row>
    <row r="29" s="1" customFormat="1" ht="20" customHeight="1" spans="1:8">
      <c r="A29" s="12">
        <v>24</v>
      </c>
      <c r="B29" s="12" t="s">
        <v>1321</v>
      </c>
      <c r="C29" s="12" t="s">
        <v>1340</v>
      </c>
      <c r="D29" s="12" t="s">
        <v>1384</v>
      </c>
      <c r="E29" s="13" t="s">
        <v>1385</v>
      </c>
      <c r="F29" s="13" t="s">
        <v>1386</v>
      </c>
      <c r="G29" s="12">
        <v>1200</v>
      </c>
      <c r="H29" s="12" t="s">
        <v>14</v>
      </c>
    </row>
    <row r="30" s="1" customFormat="1" ht="20" customHeight="1" spans="1:8">
      <c r="A30" s="12">
        <v>25</v>
      </c>
      <c r="B30" s="12" t="s">
        <v>1321</v>
      </c>
      <c r="C30" s="12" t="s">
        <v>1340</v>
      </c>
      <c r="D30" s="12" t="s">
        <v>1387</v>
      </c>
      <c r="E30" s="13" t="s">
        <v>1388</v>
      </c>
      <c r="F30" s="13" t="s">
        <v>1389</v>
      </c>
      <c r="G30" s="12">
        <v>1200</v>
      </c>
      <c r="H30" s="12" t="s">
        <v>19</v>
      </c>
    </row>
    <row r="31" s="1" customFormat="1" ht="20" customHeight="1" spans="1:8">
      <c r="A31" s="12">
        <v>26</v>
      </c>
      <c r="B31" s="12" t="s">
        <v>1321</v>
      </c>
      <c r="C31" s="12" t="s">
        <v>1340</v>
      </c>
      <c r="D31" s="12" t="s">
        <v>1390</v>
      </c>
      <c r="E31" s="13" t="s">
        <v>1391</v>
      </c>
      <c r="F31" s="13" t="s">
        <v>1392</v>
      </c>
      <c r="G31" s="12">
        <v>1200</v>
      </c>
      <c r="H31" s="12" t="s">
        <v>19</v>
      </c>
    </row>
    <row r="32" s="1" customFormat="1" ht="20" customHeight="1" spans="1:8">
      <c r="A32" s="12">
        <v>27</v>
      </c>
      <c r="B32" s="12" t="s">
        <v>1321</v>
      </c>
      <c r="C32" s="12" t="s">
        <v>1340</v>
      </c>
      <c r="D32" s="12" t="s">
        <v>1393</v>
      </c>
      <c r="E32" s="13" t="s">
        <v>1394</v>
      </c>
      <c r="F32" s="13" t="s">
        <v>1395</v>
      </c>
      <c r="G32" s="12">
        <v>1200</v>
      </c>
      <c r="H32" s="12" t="s">
        <v>14</v>
      </c>
    </row>
    <row r="33" s="1" customFormat="1" ht="20" customHeight="1" spans="1:8">
      <c r="A33" s="12">
        <v>28</v>
      </c>
      <c r="B33" s="12" t="s">
        <v>1321</v>
      </c>
      <c r="C33" s="12" t="s">
        <v>1340</v>
      </c>
      <c r="D33" s="12" t="s">
        <v>1396</v>
      </c>
      <c r="E33" s="13" t="s">
        <v>1388</v>
      </c>
      <c r="F33" s="13" t="s">
        <v>1389</v>
      </c>
      <c r="G33" s="12">
        <v>1200</v>
      </c>
      <c r="H33" s="12" t="s">
        <v>19</v>
      </c>
    </row>
    <row r="34" s="3" customFormat="1" ht="20" customHeight="1" spans="1:9">
      <c r="A34" s="12">
        <v>29</v>
      </c>
      <c r="B34" s="12" t="s">
        <v>1321</v>
      </c>
      <c r="C34" s="12" t="s">
        <v>1364</v>
      </c>
      <c r="D34" s="14" t="s">
        <v>1397</v>
      </c>
      <c r="E34" s="15" t="s">
        <v>12</v>
      </c>
      <c r="F34" s="15" t="s">
        <v>1366</v>
      </c>
      <c r="G34" s="12">
        <v>1200</v>
      </c>
      <c r="H34" s="14" t="s">
        <v>283</v>
      </c>
      <c r="I34" s="9"/>
    </row>
    <row r="35" s="1" customFormat="1" ht="20" customHeight="1" spans="1:8">
      <c r="A35" s="12">
        <v>30</v>
      </c>
      <c r="B35" s="12" t="s">
        <v>1321</v>
      </c>
      <c r="C35" s="12" t="s">
        <v>1340</v>
      </c>
      <c r="D35" s="12" t="s">
        <v>1398</v>
      </c>
      <c r="E35" s="13" t="s">
        <v>1399</v>
      </c>
      <c r="F35" s="13" t="s">
        <v>1400</v>
      </c>
      <c r="G35" s="12">
        <v>1200</v>
      </c>
      <c r="H35" s="12" t="s">
        <v>19</v>
      </c>
    </row>
    <row r="36" s="1" customFormat="1" ht="20" customHeight="1" spans="1:8">
      <c r="A36" s="12">
        <v>31</v>
      </c>
      <c r="B36" s="12" t="s">
        <v>1321</v>
      </c>
      <c r="C36" s="12" t="s">
        <v>1340</v>
      </c>
      <c r="D36" s="12" t="s">
        <v>1401</v>
      </c>
      <c r="E36" s="13" t="s">
        <v>531</v>
      </c>
      <c r="F36" s="13" t="s">
        <v>1402</v>
      </c>
      <c r="G36" s="12">
        <v>1200</v>
      </c>
      <c r="H36" s="12" t="s">
        <v>14</v>
      </c>
    </row>
    <row r="37" s="1" customFormat="1" ht="20" customHeight="1" spans="1:8">
      <c r="A37" s="12">
        <v>32</v>
      </c>
      <c r="B37" s="12" t="s">
        <v>1321</v>
      </c>
      <c r="C37" s="12" t="s">
        <v>1340</v>
      </c>
      <c r="D37" s="12" t="s">
        <v>1403</v>
      </c>
      <c r="E37" s="13" t="s">
        <v>1404</v>
      </c>
      <c r="F37" s="13" t="s">
        <v>1405</v>
      </c>
      <c r="G37" s="12">
        <v>1200</v>
      </c>
      <c r="H37" s="12" t="s">
        <v>19</v>
      </c>
    </row>
    <row r="38" s="1" customFormat="1" ht="20" customHeight="1" spans="1:8">
      <c r="A38" s="12">
        <v>33</v>
      </c>
      <c r="B38" s="12" t="s">
        <v>1321</v>
      </c>
      <c r="C38" s="12" t="s">
        <v>1340</v>
      </c>
      <c r="D38" s="12" t="s">
        <v>1406</v>
      </c>
      <c r="E38" s="13" t="s">
        <v>1407</v>
      </c>
      <c r="F38" s="13" t="s">
        <v>1408</v>
      </c>
      <c r="G38" s="12">
        <v>1200</v>
      </c>
      <c r="H38" s="12" t="s">
        <v>19</v>
      </c>
    </row>
    <row r="39" s="1" customFormat="1" ht="20" customHeight="1" spans="1:8">
      <c r="A39" s="12">
        <v>34</v>
      </c>
      <c r="B39" s="12" t="s">
        <v>1321</v>
      </c>
      <c r="C39" s="12" t="s">
        <v>1340</v>
      </c>
      <c r="D39" s="12" t="s">
        <v>1409</v>
      </c>
      <c r="E39" s="13" t="s">
        <v>1410</v>
      </c>
      <c r="F39" s="13" t="s">
        <v>1411</v>
      </c>
      <c r="G39" s="12">
        <v>1200</v>
      </c>
      <c r="H39" s="12" t="s">
        <v>19</v>
      </c>
    </row>
    <row r="40" s="1" customFormat="1" ht="20" customHeight="1" spans="1:8">
      <c r="A40" s="12">
        <v>35</v>
      </c>
      <c r="B40" s="12" t="s">
        <v>1321</v>
      </c>
      <c r="C40" s="12" t="s">
        <v>1340</v>
      </c>
      <c r="D40" s="12" t="s">
        <v>1412</v>
      </c>
      <c r="E40" s="13" t="s">
        <v>1413</v>
      </c>
      <c r="F40" s="13" t="s">
        <v>1408</v>
      </c>
      <c r="G40" s="12">
        <v>1200</v>
      </c>
      <c r="H40" s="12" t="s">
        <v>19</v>
      </c>
    </row>
    <row r="41" s="1" customFormat="1" ht="20" customHeight="1" spans="1:8">
      <c r="A41" s="12">
        <v>36</v>
      </c>
      <c r="B41" s="12" t="s">
        <v>1321</v>
      </c>
      <c r="C41" s="12" t="s">
        <v>1340</v>
      </c>
      <c r="D41" s="12" t="s">
        <v>1414</v>
      </c>
      <c r="E41" s="13" t="s">
        <v>1415</v>
      </c>
      <c r="F41" s="13" t="s">
        <v>1416</v>
      </c>
      <c r="G41" s="12">
        <v>1200</v>
      </c>
      <c r="H41" s="12" t="s">
        <v>19</v>
      </c>
    </row>
    <row r="42" s="1" customFormat="1" ht="20" customHeight="1" spans="1:8">
      <c r="A42" s="12">
        <v>37</v>
      </c>
      <c r="B42" s="12" t="s">
        <v>1321</v>
      </c>
      <c r="C42" s="12" t="s">
        <v>1340</v>
      </c>
      <c r="D42" s="12" t="s">
        <v>1417</v>
      </c>
      <c r="E42" s="13" t="s">
        <v>1418</v>
      </c>
      <c r="F42" s="13" t="s">
        <v>1419</v>
      </c>
      <c r="G42" s="12">
        <v>1200</v>
      </c>
      <c r="H42" s="12" t="s">
        <v>19</v>
      </c>
    </row>
    <row r="43" s="1" customFormat="1" ht="20" customHeight="1" spans="1:8">
      <c r="A43" s="12">
        <v>38</v>
      </c>
      <c r="B43" s="12" t="s">
        <v>1321</v>
      </c>
      <c r="C43" s="12" t="s">
        <v>1340</v>
      </c>
      <c r="D43" s="12" t="s">
        <v>1420</v>
      </c>
      <c r="E43" s="13" t="s">
        <v>1421</v>
      </c>
      <c r="F43" s="13" t="s">
        <v>1422</v>
      </c>
      <c r="G43" s="12">
        <v>1200</v>
      </c>
      <c r="H43" s="12" t="s">
        <v>19</v>
      </c>
    </row>
    <row r="44" s="1" customFormat="1" ht="20" customHeight="1" spans="1:8">
      <c r="A44" s="12">
        <v>39</v>
      </c>
      <c r="B44" s="12" t="s">
        <v>1321</v>
      </c>
      <c r="C44" s="12" t="s">
        <v>1340</v>
      </c>
      <c r="D44" s="12" t="s">
        <v>1423</v>
      </c>
      <c r="E44" s="13" t="s">
        <v>1424</v>
      </c>
      <c r="F44" s="13" t="s">
        <v>1425</v>
      </c>
      <c r="G44" s="12">
        <v>1200</v>
      </c>
      <c r="H44" s="12" t="s">
        <v>19</v>
      </c>
    </row>
    <row r="45" s="1" customFormat="1" ht="20" customHeight="1" spans="1:8">
      <c r="A45" s="12">
        <v>40</v>
      </c>
      <c r="B45" s="12" t="s">
        <v>1321</v>
      </c>
      <c r="C45" s="12" t="s">
        <v>1340</v>
      </c>
      <c r="D45" s="12" t="s">
        <v>1426</v>
      </c>
      <c r="E45" s="13" t="s">
        <v>1427</v>
      </c>
      <c r="F45" s="13" t="s">
        <v>1428</v>
      </c>
      <c r="G45" s="12">
        <v>1200</v>
      </c>
      <c r="H45" s="12" t="s">
        <v>19</v>
      </c>
    </row>
    <row r="46" s="1" customFormat="1" ht="20" customHeight="1" spans="1:8">
      <c r="A46" s="12">
        <v>41</v>
      </c>
      <c r="B46" s="12" t="s">
        <v>1321</v>
      </c>
      <c r="C46" s="12" t="s">
        <v>1340</v>
      </c>
      <c r="D46" s="12" t="s">
        <v>1429</v>
      </c>
      <c r="E46" s="13" t="s">
        <v>1427</v>
      </c>
      <c r="F46" s="13" t="s">
        <v>1428</v>
      </c>
      <c r="G46" s="12">
        <v>1200</v>
      </c>
      <c r="H46" s="12" t="s">
        <v>19</v>
      </c>
    </row>
    <row r="47" s="1" customFormat="1" ht="20" customHeight="1" spans="1:8">
      <c r="A47" s="12">
        <v>42</v>
      </c>
      <c r="B47" s="12" t="s">
        <v>1321</v>
      </c>
      <c r="C47" s="12" t="s">
        <v>1340</v>
      </c>
      <c r="D47" s="12" t="s">
        <v>1430</v>
      </c>
      <c r="E47" s="13" t="s">
        <v>1431</v>
      </c>
      <c r="F47" s="13" t="s">
        <v>1432</v>
      </c>
      <c r="G47" s="12">
        <v>1200</v>
      </c>
      <c r="H47" s="12" t="s">
        <v>14</v>
      </c>
    </row>
    <row r="48" s="1" customFormat="1" ht="20" customHeight="1" spans="1:8">
      <c r="A48" s="12">
        <v>43</v>
      </c>
      <c r="B48" s="12" t="s">
        <v>1321</v>
      </c>
      <c r="C48" s="12" t="s">
        <v>1340</v>
      </c>
      <c r="D48" s="12" t="s">
        <v>1433</v>
      </c>
      <c r="E48" s="13" t="s">
        <v>1385</v>
      </c>
      <c r="F48" s="13" t="s">
        <v>1434</v>
      </c>
      <c r="G48" s="12">
        <v>1200</v>
      </c>
      <c r="H48" s="12" t="s">
        <v>14</v>
      </c>
    </row>
    <row r="49" s="3" customFormat="1" ht="20" customHeight="1" spans="1:9">
      <c r="A49" s="12">
        <v>44</v>
      </c>
      <c r="B49" s="12" t="s">
        <v>1321</v>
      </c>
      <c r="C49" s="12" t="s">
        <v>1356</v>
      </c>
      <c r="D49" s="12" t="s">
        <v>1435</v>
      </c>
      <c r="E49" s="13" t="s">
        <v>255</v>
      </c>
      <c r="F49" s="13" t="s">
        <v>1436</v>
      </c>
      <c r="G49" s="12">
        <v>1200</v>
      </c>
      <c r="H49" s="12" t="s">
        <v>1360</v>
      </c>
      <c r="I49" s="9"/>
    </row>
    <row r="50" s="3" customFormat="1" ht="20" customHeight="1" spans="1:9">
      <c r="A50" s="12">
        <v>45</v>
      </c>
      <c r="B50" s="12" t="s">
        <v>1321</v>
      </c>
      <c r="C50" s="12" t="s">
        <v>1356</v>
      </c>
      <c r="D50" s="12" t="s">
        <v>1437</v>
      </c>
      <c r="E50" s="13" t="s">
        <v>81</v>
      </c>
      <c r="F50" s="13" t="s">
        <v>1438</v>
      </c>
      <c r="G50" s="12">
        <v>1200</v>
      </c>
      <c r="H50" s="12" t="s">
        <v>628</v>
      </c>
      <c r="I50" s="9"/>
    </row>
    <row r="51" s="3" customFormat="1" ht="20" customHeight="1" spans="1:9">
      <c r="A51" s="12">
        <v>46</v>
      </c>
      <c r="B51" s="12" t="s">
        <v>1321</v>
      </c>
      <c r="C51" s="12" t="s">
        <v>1356</v>
      </c>
      <c r="D51" s="12" t="s">
        <v>1439</v>
      </c>
      <c r="E51" s="13" t="s">
        <v>81</v>
      </c>
      <c r="F51" s="13" t="s">
        <v>1438</v>
      </c>
      <c r="G51" s="12">
        <v>1200</v>
      </c>
      <c r="H51" s="12" t="s">
        <v>628</v>
      </c>
      <c r="I51" s="9"/>
    </row>
    <row r="52" s="3" customFormat="1" ht="20" customHeight="1" spans="1:9">
      <c r="A52" s="12">
        <v>47</v>
      </c>
      <c r="B52" s="12" t="s">
        <v>1321</v>
      </c>
      <c r="C52" s="12" t="s">
        <v>1356</v>
      </c>
      <c r="D52" s="12" t="s">
        <v>1440</v>
      </c>
      <c r="E52" s="13" t="s">
        <v>1441</v>
      </c>
      <c r="F52" s="13" t="s">
        <v>1442</v>
      </c>
      <c r="G52" s="12">
        <v>1200</v>
      </c>
      <c r="H52" s="12" t="s">
        <v>1360</v>
      </c>
      <c r="I52" s="9"/>
    </row>
    <row r="53" s="3" customFormat="1" ht="20" customHeight="1" spans="1:9">
      <c r="A53" s="12">
        <v>48</v>
      </c>
      <c r="B53" s="12" t="s">
        <v>1321</v>
      </c>
      <c r="C53" s="12" t="s">
        <v>1356</v>
      </c>
      <c r="D53" s="12" t="s">
        <v>1443</v>
      </c>
      <c r="E53" s="13" t="s">
        <v>936</v>
      </c>
      <c r="F53" s="13" t="s">
        <v>1373</v>
      </c>
      <c r="G53" s="12">
        <v>1200</v>
      </c>
      <c r="H53" s="12" t="s">
        <v>1374</v>
      </c>
      <c r="I53" s="9"/>
    </row>
    <row r="54" s="3" customFormat="1" ht="20" customHeight="1" spans="1:9">
      <c r="A54" s="12">
        <v>49</v>
      </c>
      <c r="B54" s="12" t="s">
        <v>1321</v>
      </c>
      <c r="C54" s="12" t="s">
        <v>1356</v>
      </c>
      <c r="D54" s="12" t="s">
        <v>1444</v>
      </c>
      <c r="E54" s="13" t="s">
        <v>936</v>
      </c>
      <c r="F54" s="13" t="s">
        <v>1373</v>
      </c>
      <c r="G54" s="12">
        <v>1200</v>
      </c>
      <c r="H54" s="12" t="s">
        <v>1374</v>
      </c>
      <c r="I54" s="9"/>
    </row>
    <row r="55" s="3" customFormat="1" ht="20" customHeight="1" spans="1:9">
      <c r="A55" s="12">
        <v>50</v>
      </c>
      <c r="B55" s="12" t="s">
        <v>1321</v>
      </c>
      <c r="C55" s="12" t="s">
        <v>1356</v>
      </c>
      <c r="D55" s="12" t="s">
        <v>1445</v>
      </c>
      <c r="E55" s="13" t="s">
        <v>1446</v>
      </c>
      <c r="F55" s="13" t="s">
        <v>1447</v>
      </c>
      <c r="G55" s="12">
        <v>1200</v>
      </c>
      <c r="H55" s="12" t="s">
        <v>1448</v>
      </c>
      <c r="I55" s="9"/>
    </row>
    <row r="56" s="3" customFormat="1" ht="20" customHeight="1" spans="1:9">
      <c r="A56" s="12">
        <v>51</v>
      </c>
      <c r="B56" s="12" t="s">
        <v>1321</v>
      </c>
      <c r="C56" s="12" t="s">
        <v>1356</v>
      </c>
      <c r="D56" s="12" t="s">
        <v>1449</v>
      </c>
      <c r="E56" s="13" t="s">
        <v>1446</v>
      </c>
      <c r="F56" s="13" t="s">
        <v>1447</v>
      </c>
      <c r="G56" s="12">
        <v>1200</v>
      </c>
      <c r="H56" s="12" t="s">
        <v>1448</v>
      </c>
      <c r="I56" s="9"/>
    </row>
    <row r="57" s="4" customFormat="1" ht="20" customHeight="1" spans="1:9">
      <c r="A57" s="12">
        <v>52</v>
      </c>
      <c r="B57" s="12" t="s">
        <v>1321</v>
      </c>
      <c r="C57" s="12" t="s">
        <v>1450</v>
      </c>
      <c r="D57" s="12" t="s">
        <v>1451</v>
      </c>
      <c r="E57" s="13" t="s">
        <v>1452</v>
      </c>
      <c r="F57" s="13" t="s">
        <v>1453</v>
      </c>
      <c r="G57" s="12">
        <v>1200</v>
      </c>
      <c r="H57" s="12" t="s">
        <v>19</v>
      </c>
      <c r="I57" s="18"/>
    </row>
    <row r="58" s="4" customFormat="1" ht="20" customHeight="1" spans="1:9">
      <c r="A58" s="12">
        <v>53</v>
      </c>
      <c r="B58" s="12" t="s">
        <v>1321</v>
      </c>
      <c r="C58" s="12" t="s">
        <v>1450</v>
      </c>
      <c r="D58" s="12" t="s">
        <v>1454</v>
      </c>
      <c r="E58" s="13" t="s">
        <v>1455</v>
      </c>
      <c r="F58" s="13" t="s">
        <v>1456</v>
      </c>
      <c r="G58" s="12">
        <v>1200</v>
      </c>
      <c r="H58" s="12" t="s">
        <v>19</v>
      </c>
      <c r="I58" s="19"/>
    </row>
    <row r="59" s="4" customFormat="1" ht="20" customHeight="1" spans="1:9">
      <c r="A59" s="12">
        <v>54</v>
      </c>
      <c r="B59" s="12" t="s">
        <v>1321</v>
      </c>
      <c r="C59" s="12" t="s">
        <v>1450</v>
      </c>
      <c r="D59" s="12" t="s">
        <v>1457</v>
      </c>
      <c r="E59" s="13" t="s">
        <v>1455</v>
      </c>
      <c r="F59" s="13" t="s">
        <v>1456</v>
      </c>
      <c r="G59" s="12">
        <v>1200</v>
      </c>
      <c r="H59" s="12" t="s">
        <v>19</v>
      </c>
      <c r="I59" s="19"/>
    </row>
    <row r="60" s="4" customFormat="1" ht="20" customHeight="1" spans="1:9">
      <c r="A60" s="12">
        <v>55</v>
      </c>
      <c r="B60" s="12" t="s">
        <v>1321</v>
      </c>
      <c r="C60" s="12" t="s">
        <v>1450</v>
      </c>
      <c r="D60" s="12" t="s">
        <v>1458</v>
      </c>
      <c r="E60" s="13" t="s">
        <v>1455</v>
      </c>
      <c r="F60" s="13" t="s">
        <v>1456</v>
      </c>
      <c r="G60" s="12">
        <v>1200</v>
      </c>
      <c r="H60" s="12" t="s">
        <v>19</v>
      </c>
      <c r="I60" s="19"/>
    </row>
    <row r="61" s="4" customFormat="1" ht="20" customHeight="1" spans="1:9">
      <c r="A61" s="12">
        <v>56</v>
      </c>
      <c r="B61" s="12" t="s">
        <v>1321</v>
      </c>
      <c r="C61" s="12" t="s">
        <v>1450</v>
      </c>
      <c r="D61" s="12" t="s">
        <v>1459</v>
      </c>
      <c r="E61" s="13" t="s">
        <v>12</v>
      </c>
      <c r="F61" s="13" t="s">
        <v>1460</v>
      </c>
      <c r="G61" s="12">
        <v>1200</v>
      </c>
      <c r="H61" s="12" t="s">
        <v>1461</v>
      </c>
      <c r="I61" s="19"/>
    </row>
    <row r="62" s="4" customFormat="1" ht="20" customHeight="1" spans="1:9">
      <c r="A62" s="12">
        <v>57</v>
      </c>
      <c r="B62" s="12" t="s">
        <v>1321</v>
      </c>
      <c r="C62" s="12" t="s">
        <v>1450</v>
      </c>
      <c r="D62" s="12" t="s">
        <v>1462</v>
      </c>
      <c r="E62" s="13" t="s">
        <v>1463</v>
      </c>
      <c r="F62" s="13" t="s">
        <v>1464</v>
      </c>
      <c r="G62" s="12">
        <v>1200</v>
      </c>
      <c r="H62" s="12" t="s">
        <v>19</v>
      </c>
      <c r="I62" s="19"/>
    </row>
    <row r="63" s="4" customFormat="1" ht="20" customHeight="1" spans="1:9">
      <c r="A63" s="12">
        <v>58</v>
      </c>
      <c r="B63" s="12" t="s">
        <v>1321</v>
      </c>
      <c r="C63" s="12" t="s">
        <v>1450</v>
      </c>
      <c r="D63" s="12" t="s">
        <v>1465</v>
      </c>
      <c r="E63" s="13" t="s">
        <v>1463</v>
      </c>
      <c r="F63" s="13" t="s">
        <v>1464</v>
      </c>
      <c r="G63" s="12">
        <v>1200</v>
      </c>
      <c r="H63" s="12" t="s">
        <v>19</v>
      </c>
      <c r="I63" s="19"/>
    </row>
    <row r="64" s="4" customFormat="1" ht="20" customHeight="1" spans="1:9">
      <c r="A64" s="12">
        <v>59</v>
      </c>
      <c r="B64" s="12" t="s">
        <v>1321</v>
      </c>
      <c r="C64" s="12" t="s">
        <v>1450</v>
      </c>
      <c r="D64" s="12" t="s">
        <v>1466</v>
      </c>
      <c r="E64" s="13" t="s">
        <v>1463</v>
      </c>
      <c r="F64" s="13" t="s">
        <v>1464</v>
      </c>
      <c r="G64" s="12">
        <v>1200</v>
      </c>
      <c r="H64" s="12" t="s">
        <v>19</v>
      </c>
      <c r="I64" s="19"/>
    </row>
    <row r="65" s="4" customFormat="1" ht="20" customHeight="1" spans="1:9">
      <c r="A65" s="12">
        <v>60</v>
      </c>
      <c r="B65" s="12" t="s">
        <v>1321</v>
      </c>
      <c r="C65" s="12" t="s">
        <v>1450</v>
      </c>
      <c r="D65" s="12" t="s">
        <v>1467</v>
      </c>
      <c r="E65" s="13" t="s">
        <v>1468</v>
      </c>
      <c r="F65" s="13" t="s">
        <v>1469</v>
      </c>
      <c r="G65" s="12">
        <v>1200</v>
      </c>
      <c r="H65" s="12" t="s">
        <v>1461</v>
      </c>
      <c r="I65" s="19"/>
    </row>
    <row r="66" s="4" customFormat="1" ht="20" customHeight="1" spans="1:9">
      <c r="A66" s="12">
        <v>61</v>
      </c>
      <c r="B66" s="12" t="s">
        <v>1321</v>
      </c>
      <c r="C66" s="12" t="s">
        <v>1450</v>
      </c>
      <c r="D66" s="12" t="s">
        <v>1470</v>
      </c>
      <c r="E66" s="13" t="s">
        <v>1468</v>
      </c>
      <c r="F66" s="13" t="s">
        <v>1469</v>
      </c>
      <c r="G66" s="12">
        <v>1200</v>
      </c>
      <c r="H66" s="12" t="s">
        <v>1461</v>
      </c>
      <c r="I66" s="19"/>
    </row>
    <row r="67" s="4" customFormat="1" ht="20" customHeight="1" spans="1:9">
      <c r="A67" s="12">
        <v>62</v>
      </c>
      <c r="B67" s="12" t="s">
        <v>1321</v>
      </c>
      <c r="C67" s="12" t="s">
        <v>1450</v>
      </c>
      <c r="D67" s="12" t="s">
        <v>1471</v>
      </c>
      <c r="E67" s="13" t="s">
        <v>100</v>
      </c>
      <c r="F67" s="13" t="s">
        <v>1472</v>
      </c>
      <c r="G67" s="12">
        <v>1200</v>
      </c>
      <c r="H67" s="12" t="s">
        <v>1461</v>
      </c>
      <c r="I67" s="19"/>
    </row>
    <row r="68" s="4" customFormat="1" ht="20" customHeight="1" spans="1:9">
      <c r="A68" s="12">
        <v>63</v>
      </c>
      <c r="B68" s="12" t="s">
        <v>1321</v>
      </c>
      <c r="C68" s="12" t="s">
        <v>1450</v>
      </c>
      <c r="D68" s="12" t="s">
        <v>1473</v>
      </c>
      <c r="E68" s="13" t="s">
        <v>17</v>
      </c>
      <c r="F68" s="13" t="s">
        <v>1474</v>
      </c>
      <c r="G68" s="12">
        <v>1200</v>
      </c>
      <c r="H68" s="12" t="s">
        <v>19</v>
      </c>
      <c r="I68" s="19"/>
    </row>
    <row r="69" s="4" customFormat="1" ht="20" customHeight="1" spans="1:9">
      <c r="A69" s="12">
        <v>64</v>
      </c>
      <c r="B69" s="12" t="s">
        <v>1321</v>
      </c>
      <c r="C69" s="12" t="s">
        <v>1450</v>
      </c>
      <c r="D69" s="12" t="s">
        <v>1475</v>
      </c>
      <c r="E69" s="13" t="s">
        <v>17</v>
      </c>
      <c r="F69" s="13" t="s">
        <v>1474</v>
      </c>
      <c r="G69" s="12">
        <v>1200</v>
      </c>
      <c r="H69" s="12" t="s">
        <v>19</v>
      </c>
      <c r="I69" s="19"/>
    </row>
    <row r="70" s="4" customFormat="1" ht="20" customHeight="1" spans="1:9">
      <c r="A70" s="12">
        <v>65</v>
      </c>
      <c r="B70" s="12" t="s">
        <v>1321</v>
      </c>
      <c r="C70" s="12" t="s">
        <v>1450</v>
      </c>
      <c r="D70" s="12" t="s">
        <v>1476</v>
      </c>
      <c r="E70" s="13" t="s">
        <v>17</v>
      </c>
      <c r="F70" s="13" t="s">
        <v>1474</v>
      </c>
      <c r="G70" s="12">
        <v>1200</v>
      </c>
      <c r="H70" s="12" t="s">
        <v>19</v>
      </c>
      <c r="I70" s="19"/>
    </row>
    <row r="71" s="4" customFormat="1" ht="20" customHeight="1" spans="1:9">
      <c r="A71" s="12">
        <v>66</v>
      </c>
      <c r="B71" s="12" t="s">
        <v>1321</v>
      </c>
      <c r="C71" s="12" t="s">
        <v>1450</v>
      </c>
      <c r="D71" s="12" t="s">
        <v>1477</v>
      </c>
      <c r="E71" s="13" t="s">
        <v>1338</v>
      </c>
      <c r="F71" s="13" t="s">
        <v>1478</v>
      </c>
      <c r="G71" s="12">
        <v>1200</v>
      </c>
      <c r="H71" s="12" t="s">
        <v>19</v>
      </c>
      <c r="I71" s="20"/>
    </row>
    <row r="72" s="4" customFormat="1" ht="20" customHeight="1" spans="1:9">
      <c r="A72" s="12">
        <v>67</v>
      </c>
      <c r="B72" s="12" t="s">
        <v>1321</v>
      </c>
      <c r="C72" s="12" t="s">
        <v>1450</v>
      </c>
      <c r="D72" s="12" t="s">
        <v>1479</v>
      </c>
      <c r="E72" s="13" t="s">
        <v>1338</v>
      </c>
      <c r="F72" s="13" t="s">
        <v>1478</v>
      </c>
      <c r="G72" s="12">
        <v>1200</v>
      </c>
      <c r="H72" s="12" t="s">
        <v>19</v>
      </c>
      <c r="I72" s="20"/>
    </row>
    <row r="73" s="4" customFormat="1" ht="20" customHeight="1" spans="1:9">
      <c r="A73" s="12">
        <v>68</v>
      </c>
      <c r="B73" s="12" t="s">
        <v>1321</v>
      </c>
      <c r="C73" s="12" t="s">
        <v>1450</v>
      </c>
      <c r="D73" s="12" t="s">
        <v>1480</v>
      </c>
      <c r="E73" s="13" t="s">
        <v>1338</v>
      </c>
      <c r="F73" s="13" t="s">
        <v>1478</v>
      </c>
      <c r="G73" s="12">
        <v>1200</v>
      </c>
      <c r="H73" s="12" t="s">
        <v>19</v>
      </c>
      <c r="I73" s="20"/>
    </row>
    <row r="74" s="4" customFormat="1" ht="20" customHeight="1" spans="1:9">
      <c r="A74" s="12">
        <v>69</v>
      </c>
      <c r="B74" s="12" t="s">
        <v>1321</v>
      </c>
      <c r="C74" s="12" t="s">
        <v>1450</v>
      </c>
      <c r="D74" s="12" t="s">
        <v>1481</v>
      </c>
      <c r="E74" s="13" t="s">
        <v>1482</v>
      </c>
      <c r="F74" s="13" t="s">
        <v>1483</v>
      </c>
      <c r="G74" s="12">
        <v>1200</v>
      </c>
      <c r="H74" s="12" t="s">
        <v>19</v>
      </c>
      <c r="I74" s="20"/>
    </row>
    <row r="75" s="4" customFormat="1" ht="20" customHeight="1" spans="1:9">
      <c r="A75" s="12">
        <v>70</v>
      </c>
      <c r="B75" s="12" t="s">
        <v>1321</v>
      </c>
      <c r="C75" s="12" t="s">
        <v>1450</v>
      </c>
      <c r="D75" s="12" t="s">
        <v>1484</v>
      </c>
      <c r="E75" s="13" t="s">
        <v>1482</v>
      </c>
      <c r="F75" s="13" t="s">
        <v>1483</v>
      </c>
      <c r="G75" s="12">
        <v>1200</v>
      </c>
      <c r="H75" s="12" t="s">
        <v>19</v>
      </c>
      <c r="I75" s="20"/>
    </row>
    <row r="76" s="4" customFormat="1" ht="20" customHeight="1" spans="1:9">
      <c r="A76" s="12">
        <v>71</v>
      </c>
      <c r="B76" s="12" t="s">
        <v>1321</v>
      </c>
      <c r="C76" s="12" t="s">
        <v>1450</v>
      </c>
      <c r="D76" s="12" t="s">
        <v>1485</v>
      </c>
      <c r="E76" s="13" t="s">
        <v>1486</v>
      </c>
      <c r="F76" s="13" t="s">
        <v>1487</v>
      </c>
      <c r="G76" s="12">
        <v>1200</v>
      </c>
      <c r="H76" s="12" t="s">
        <v>283</v>
      </c>
      <c r="I76" s="20"/>
    </row>
    <row r="77" s="4" customFormat="1" ht="20" customHeight="1" spans="1:9">
      <c r="A77" s="12">
        <v>72</v>
      </c>
      <c r="B77" s="12" t="s">
        <v>1321</v>
      </c>
      <c r="C77" s="12" t="s">
        <v>1450</v>
      </c>
      <c r="D77" s="12" t="s">
        <v>1488</v>
      </c>
      <c r="E77" s="13" t="s">
        <v>1338</v>
      </c>
      <c r="F77" s="13" t="s">
        <v>1478</v>
      </c>
      <c r="G77" s="12">
        <v>1200</v>
      </c>
      <c r="H77" s="12" t="s">
        <v>19</v>
      </c>
      <c r="I77" s="9"/>
    </row>
    <row r="78" s="4" customFormat="1" ht="20" customHeight="1" spans="1:9">
      <c r="A78" s="12">
        <v>73</v>
      </c>
      <c r="B78" s="12" t="s">
        <v>1321</v>
      </c>
      <c r="C78" s="12" t="s">
        <v>1450</v>
      </c>
      <c r="D78" s="12" t="s">
        <v>1489</v>
      </c>
      <c r="E78" s="13" t="s">
        <v>1338</v>
      </c>
      <c r="F78" s="13" t="s">
        <v>1478</v>
      </c>
      <c r="G78" s="12">
        <v>1200</v>
      </c>
      <c r="H78" s="12" t="s">
        <v>19</v>
      </c>
      <c r="I78" s="9"/>
    </row>
    <row r="79" s="4" customFormat="1" ht="20" customHeight="1" spans="1:9">
      <c r="A79" s="12">
        <v>74</v>
      </c>
      <c r="B79" s="12" t="s">
        <v>1321</v>
      </c>
      <c r="C79" s="12" t="s">
        <v>1450</v>
      </c>
      <c r="D79" s="12" t="s">
        <v>1490</v>
      </c>
      <c r="E79" s="13" t="s">
        <v>1338</v>
      </c>
      <c r="F79" s="13" t="s">
        <v>1478</v>
      </c>
      <c r="G79" s="12">
        <v>1200</v>
      </c>
      <c r="H79" s="12" t="s">
        <v>19</v>
      </c>
      <c r="I79" s="9"/>
    </row>
    <row r="80" s="4" customFormat="1" ht="20" customHeight="1" spans="1:9">
      <c r="A80" s="12">
        <v>75</v>
      </c>
      <c r="B80" s="12" t="s">
        <v>1321</v>
      </c>
      <c r="C80" s="12" t="s">
        <v>1450</v>
      </c>
      <c r="D80" s="12" t="s">
        <v>1491</v>
      </c>
      <c r="E80" s="13" t="s">
        <v>1492</v>
      </c>
      <c r="F80" s="13" t="s">
        <v>1339</v>
      </c>
      <c r="G80" s="12">
        <v>1200</v>
      </c>
      <c r="H80" s="12" t="s">
        <v>19</v>
      </c>
      <c r="I80" s="19"/>
    </row>
    <row r="81" s="4" customFormat="1" ht="20" customHeight="1" spans="1:9">
      <c r="A81" s="12">
        <v>76</v>
      </c>
      <c r="B81" s="12" t="s">
        <v>1321</v>
      </c>
      <c r="C81" s="12" t="s">
        <v>1450</v>
      </c>
      <c r="D81" s="12" t="s">
        <v>1493</v>
      </c>
      <c r="E81" s="13" t="s">
        <v>1494</v>
      </c>
      <c r="F81" s="13" t="s">
        <v>1495</v>
      </c>
      <c r="G81" s="12">
        <v>1200</v>
      </c>
      <c r="H81" s="12" t="s">
        <v>19</v>
      </c>
      <c r="I81" s="19"/>
    </row>
    <row r="82" s="4" customFormat="1" ht="20" customHeight="1" spans="1:9">
      <c r="A82" s="12">
        <v>77</v>
      </c>
      <c r="B82" s="12" t="s">
        <v>1321</v>
      </c>
      <c r="C82" s="12" t="s">
        <v>1450</v>
      </c>
      <c r="D82" s="12" t="s">
        <v>1496</v>
      </c>
      <c r="E82" s="13" t="s">
        <v>1452</v>
      </c>
      <c r="F82" s="13" t="s">
        <v>1453</v>
      </c>
      <c r="G82" s="12">
        <v>1200</v>
      </c>
      <c r="H82" s="12" t="s">
        <v>19</v>
      </c>
      <c r="I82" s="18"/>
    </row>
    <row r="83" s="4" customFormat="1" ht="20" customHeight="1" spans="1:9">
      <c r="A83" s="12">
        <v>78</v>
      </c>
      <c r="B83" s="12" t="s">
        <v>1321</v>
      </c>
      <c r="C83" s="12" t="s">
        <v>1450</v>
      </c>
      <c r="D83" s="12" t="s">
        <v>1497</v>
      </c>
      <c r="E83" s="13" t="s">
        <v>1452</v>
      </c>
      <c r="F83" s="13" t="s">
        <v>1453</v>
      </c>
      <c r="G83" s="12">
        <v>1200</v>
      </c>
      <c r="H83" s="12" t="s">
        <v>19</v>
      </c>
      <c r="I83" s="18"/>
    </row>
    <row r="84" s="4" customFormat="1" ht="20" customHeight="1" spans="1:9">
      <c r="A84" s="12">
        <v>79</v>
      </c>
      <c r="B84" s="12" t="s">
        <v>1321</v>
      </c>
      <c r="C84" s="12" t="s">
        <v>1450</v>
      </c>
      <c r="D84" s="12" t="s">
        <v>1498</v>
      </c>
      <c r="E84" s="13" t="s">
        <v>100</v>
      </c>
      <c r="F84" s="13" t="s">
        <v>1499</v>
      </c>
      <c r="G84" s="12">
        <v>1200</v>
      </c>
      <c r="H84" s="12" t="s">
        <v>1461</v>
      </c>
      <c r="I84" s="18"/>
    </row>
    <row r="85" s="4" customFormat="1" ht="20" customHeight="1" spans="1:9">
      <c r="A85" s="12">
        <v>80</v>
      </c>
      <c r="B85" s="12" t="s">
        <v>1321</v>
      </c>
      <c r="C85" s="12" t="s">
        <v>1450</v>
      </c>
      <c r="D85" s="12" t="s">
        <v>1500</v>
      </c>
      <c r="E85" s="13" t="s">
        <v>100</v>
      </c>
      <c r="F85" s="13" t="s">
        <v>1499</v>
      </c>
      <c r="G85" s="12">
        <v>1200</v>
      </c>
      <c r="H85" s="12" t="s">
        <v>1461</v>
      </c>
      <c r="I85" s="18"/>
    </row>
    <row r="86" s="4" customFormat="1" ht="20" customHeight="1" spans="1:9">
      <c r="A86" s="12">
        <v>81</v>
      </c>
      <c r="B86" s="12" t="s">
        <v>1321</v>
      </c>
      <c r="C86" s="12" t="s">
        <v>1450</v>
      </c>
      <c r="D86" s="12" t="s">
        <v>1501</v>
      </c>
      <c r="E86" s="13" t="s">
        <v>1502</v>
      </c>
      <c r="F86" s="13" t="s">
        <v>1503</v>
      </c>
      <c r="G86" s="12">
        <v>1200</v>
      </c>
      <c r="H86" s="12" t="s">
        <v>19</v>
      </c>
      <c r="I86" s="19"/>
    </row>
    <row r="87" s="4" customFormat="1" ht="20" customHeight="1" spans="1:9">
      <c r="A87" s="12">
        <v>82</v>
      </c>
      <c r="B87" s="12" t="s">
        <v>1321</v>
      </c>
      <c r="C87" s="12" t="s">
        <v>1450</v>
      </c>
      <c r="D87" s="12" t="s">
        <v>1504</v>
      </c>
      <c r="E87" s="13" t="s">
        <v>1502</v>
      </c>
      <c r="F87" s="13" t="s">
        <v>1503</v>
      </c>
      <c r="G87" s="12">
        <v>1200</v>
      </c>
      <c r="H87" s="12" t="s">
        <v>19</v>
      </c>
      <c r="I87" s="19"/>
    </row>
    <row r="88" s="4" customFormat="1" ht="20" customHeight="1" spans="1:9">
      <c r="A88" s="12">
        <v>83</v>
      </c>
      <c r="B88" s="12" t="s">
        <v>1321</v>
      </c>
      <c r="C88" s="12" t="s">
        <v>1450</v>
      </c>
      <c r="D88" s="12" t="s">
        <v>1505</v>
      </c>
      <c r="E88" s="13" t="s">
        <v>1506</v>
      </c>
      <c r="F88" s="13" t="s">
        <v>1507</v>
      </c>
      <c r="G88" s="12">
        <v>1200</v>
      </c>
      <c r="H88" s="12" t="s">
        <v>1461</v>
      </c>
      <c r="I88" s="19"/>
    </row>
    <row r="89" s="4" customFormat="1" ht="20" customHeight="1" spans="1:9">
      <c r="A89" s="12">
        <v>84</v>
      </c>
      <c r="B89" s="12" t="s">
        <v>1321</v>
      </c>
      <c r="C89" s="12" t="s">
        <v>1450</v>
      </c>
      <c r="D89" s="12" t="s">
        <v>1508</v>
      </c>
      <c r="E89" s="13" t="s">
        <v>1509</v>
      </c>
      <c r="F89" s="13" t="s">
        <v>1510</v>
      </c>
      <c r="G89" s="12">
        <v>1200</v>
      </c>
      <c r="H89" s="12" t="s">
        <v>1461</v>
      </c>
      <c r="I89" s="19"/>
    </row>
    <row r="90" s="4" customFormat="1" ht="20" customHeight="1" spans="1:9">
      <c r="A90" s="12">
        <v>85</v>
      </c>
      <c r="B90" s="12" t="s">
        <v>1321</v>
      </c>
      <c r="C90" s="12" t="s">
        <v>1450</v>
      </c>
      <c r="D90" s="12" t="s">
        <v>1511</v>
      </c>
      <c r="E90" s="13" t="s">
        <v>1334</v>
      </c>
      <c r="F90" s="13" t="s">
        <v>1512</v>
      </c>
      <c r="G90" s="12">
        <v>1200</v>
      </c>
      <c r="H90" s="12" t="s">
        <v>19</v>
      </c>
      <c r="I90" s="18"/>
    </row>
    <row r="91" s="4" customFormat="1" ht="20" customHeight="1" spans="1:9">
      <c r="A91" s="12">
        <v>86</v>
      </c>
      <c r="B91" s="12" t="s">
        <v>1321</v>
      </c>
      <c r="C91" s="12" t="s">
        <v>1450</v>
      </c>
      <c r="D91" s="12" t="s">
        <v>1513</v>
      </c>
      <c r="E91" s="13" t="s">
        <v>52</v>
      </c>
      <c r="F91" s="13" t="s">
        <v>1514</v>
      </c>
      <c r="G91" s="12">
        <v>1200</v>
      </c>
      <c r="H91" s="12" t="s">
        <v>1016</v>
      </c>
      <c r="I91" s="18"/>
    </row>
    <row r="92" s="4" customFormat="1" ht="20" customHeight="1" spans="1:9">
      <c r="A92" s="12">
        <v>87</v>
      </c>
      <c r="B92" s="12" t="s">
        <v>1321</v>
      </c>
      <c r="C92" s="12" t="s">
        <v>1450</v>
      </c>
      <c r="D92" s="12" t="s">
        <v>1515</v>
      </c>
      <c r="E92" s="13" t="s">
        <v>1516</v>
      </c>
      <c r="F92" s="13" t="s">
        <v>1517</v>
      </c>
      <c r="G92" s="12">
        <v>1200</v>
      </c>
      <c r="H92" s="12" t="s">
        <v>19</v>
      </c>
      <c r="I92" s="19"/>
    </row>
    <row r="93" s="4" customFormat="1" ht="20" customHeight="1" spans="1:9">
      <c r="A93" s="12">
        <v>88</v>
      </c>
      <c r="B93" s="12" t="s">
        <v>1321</v>
      </c>
      <c r="C93" s="12" t="s">
        <v>1450</v>
      </c>
      <c r="D93" s="12" t="s">
        <v>1518</v>
      </c>
      <c r="E93" s="13" t="s">
        <v>1516</v>
      </c>
      <c r="F93" s="13" t="s">
        <v>1517</v>
      </c>
      <c r="G93" s="12">
        <v>1200</v>
      </c>
      <c r="H93" s="12" t="s">
        <v>19</v>
      </c>
      <c r="I93" s="19"/>
    </row>
    <row r="94" s="4" customFormat="1" ht="20" customHeight="1" spans="1:9">
      <c r="A94" s="12">
        <v>89</v>
      </c>
      <c r="B94" s="12" t="s">
        <v>1321</v>
      </c>
      <c r="C94" s="12" t="s">
        <v>1450</v>
      </c>
      <c r="D94" s="12" t="s">
        <v>1519</v>
      </c>
      <c r="E94" s="13" t="s">
        <v>1516</v>
      </c>
      <c r="F94" s="13" t="s">
        <v>1517</v>
      </c>
      <c r="G94" s="12">
        <v>1200</v>
      </c>
      <c r="H94" s="12" t="s">
        <v>19</v>
      </c>
      <c r="I94" s="19"/>
    </row>
    <row r="95" s="4" customFormat="1" ht="20" customHeight="1" spans="1:9">
      <c r="A95" s="12">
        <v>90</v>
      </c>
      <c r="B95" s="12" t="s">
        <v>1321</v>
      </c>
      <c r="C95" s="12" t="s">
        <v>1450</v>
      </c>
      <c r="D95" s="12" t="s">
        <v>1520</v>
      </c>
      <c r="E95" s="13" t="s">
        <v>1516</v>
      </c>
      <c r="F95" s="13" t="s">
        <v>1517</v>
      </c>
      <c r="G95" s="12">
        <v>1200</v>
      </c>
      <c r="H95" s="12" t="s">
        <v>19</v>
      </c>
      <c r="I95" s="19"/>
    </row>
    <row r="96" s="4" customFormat="1" ht="20" customHeight="1" spans="1:9">
      <c r="A96" s="12">
        <v>91</v>
      </c>
      <c r="B96" s="12" t="s">
        <v>1321</v>
      </c>
      <c r="C96" s="12" t="s">
        <v>1450</v>
      </c>
      <c r="D96" s="12" t="s">
        <v>1521</v>
      </c>
      <c r="E96" s="13" t="s">
        <v>17</v>
      </c>
      <c r="F96" s="13" t="s">
        <v>1522</v>
      </c>
      <c r="G96" s="12">
        <v>1200</v>
      </c>
      <c r="H96" s="12" t="s">
        <v>19</v>
      </c>
      <c r="I96" s="18"/>
    </row>
    <row r="97" s="4" customFormat="1" ht="20" customHeight="1" spans="1:9">
      <c r="A97" s="12">
        <v>92</v>
      </c>
      <c r="B97" s="12" t="s">
        <v>1321</v>
      </c>
      <c r="C97" s="12" t="s">
        <v>1450</v>
      </c>
      <c r="D97" s="12" t="s">
        <v>1523</v>
      </c>
      <c r="E97" s="13" t="s">
        <v>17</v>
      </c>
      <c r="F97" s="13" t="e">
        <f>VLOOKUP(#REF!,[1]Sheet1!$E:$I,5,FALSE)</f>
        <v>#REF!</v>
      </c>
      <c r="G97" s="12">
        <v>1200</v>
      </c>
      <c r="H97" s="12" t="s">
        <v>19</v>
      </c>
      <c r="I97" s="18"/>
    </row>
    <row r="98" s="4" customFormat="1" ht="20" customHeight="1" spans="1:9">
      <c r="A98" s="12">
        <v>93</v>
      </c>
      <c r="B98" s="12" t="s">
        <v>1321</v>
      </c>
      <c r="C98" s="12" t="s">
        <v>1450</v>
      </c>
      <c r="D98" s="12" t="s">
        <v>1524</v>
      </c>
      <c r="E98" s="13" t="s">
        <v>12</v>
      </c>
      <c r="F98" s="13" t="s">
        <v>1525</v>
      </c>
      <c r="G98" s="12">
        <v>1200</v>
      </c>
      <c r="H98" s="12" t="s">
        <v>1016</v>
      </c>
      <c r="I98" s="18"/>
    </row>
    <row r="99" s="4" customFormat="1" ht="20" customHeight="1" spans="1:9">
      <c r="A99" s="12">
        <v>94</v>
      </c>
      <c r="B99" s="12" t="s">
        <v>1321</v>
      </c>
      <c r="C99" s="12" t="s">
        <v>1450</v>
      </c>
      <c r="D99" s="12" t="s">
        <v>1526</v>
      </c>
      <c r="E99" s="13" t="s">
        <v>12</v>
      </c>
      <c r="F99" s="13" t="s">
        <v>1527</v>
      </c>
      <c r="G99" s="12">
        <v>1200</v>
      </c>
      <c r="H99" s="12" t="s">
        <v>1016</v>
      </c>
      <c r="I99" s="18"/>
    </row>
    <row r="100" s="4" customFormat="1" ht="20" customHeight="1" spans="1:9">
      <c r="A100" s="12">
        <v>95</v>
      </c>
      <c r="B100" s="12" t="s">
        <v>1321</v>
      </c>
      <c r="C100" s="12" t="s">
        <v>1450</v>
      </c>
      <c r="D100" s="12" t="s">
        <v>1528</v>
      </c>
      <c r="E100" s="13" t="s">
        <v>17</v>
      </c>
      <c r="F100" s="13" t="e">
        <f>VLOOKUP(#REF!,[1]Sheet1!$E:$I,5,FALSE)</f>
        <v>#REF!</v>
      </c>
      <c r="G100" s="12">
        <v>1200</v>
      </c>
      <c r="H100" s="12" t="s">
        <v>19</v>
      </c>
      <c r="I100" s="18"/>
    </row>
    <row r="101" s="4" customFormat="1" ht="20" customHeight="1" spans="1:9">
      <c r="A101" s="12">
        <v>96</v>
      </c>
      <c r="B101" s="12" t="s">
        <v>1321</v>
      </c>
      <c r="C101" s="12" t="s">
        <v>1450</v>
      </c>
      <c r="D101" s="12" t="s">
        <v>1529</v>
      </c>
      <c r="E101" s="13" t="s">
        <v>604</v>
      </c>
      <c r="F101" s="13" t="s">
        <v>1530</v>
      </c>
      <c r="G101" s="12">
        <v>1200</v>
      </c>
      <c r="H101" s="12" t="s">
        <v>19</v>
      </c>
      <c r="I101" s="18"/>
    </row>
    <row r="102" s="4" customFormat="1" ht="20" customHeight="1" spans="1:9">
      <c r="A102" s="12">
        <v>97</v>
      </c>
      <c r="B102" s="12" t="s">
        <v>1321</v>
      </c>
      <c r="C102" s="12" t="s">
        <v>1450</v>
      </c>
      <c r="D102" s="12" t="s">
        <v>1531</v>
      </c>
      <c r="E102" s="13" t="s">
        <v>604</v>
      </c>
      <c r="F102" s="13" t="s">
        <v>1530</v>
      </c>
      <c r="G102" s="12">
        <v>1200</v>
      </c>
      <c r="H102" s="12" t="s">
        <v>19</v>
      </c>
      <c r="I102" s="18"/>
    </row>
    <row r="103" s="4" customFormat="1" ht="20" customHeight="1" spans="1:9">
      <c r="A103" s="12">
        <v>98</v>
      </c>
      <c r="B103" s="12" t="s">
        <v>1321</v>
      </c>
      <c r="C103" s="12" t="s">
        <v>1450</v>
      </c>
      <c r="D103" s="12" t="s">
        <v>1532</v>
      </c>
      <c r="E103" s="13" t="s">
        <v>1533</v>
      </c>
      <c r="F103" s="13" t="s">
        <v>1534</v>
      </c>
      <c r="G103" s="12">
        <v>1200</v>
      </c>
      <c r="H103" s="12" t="s">
        <v>19</v>
      </c>
      <c r="I103" s="19"/>
    </row>
    <row r="104" s="4" customFormat="1" ht="20" customHeight="1" spans="1:9">
      <c r="A104" s="12">
        <v>99</v>
      </c>
      <c r="B104" s="12" t="s">
        <v>1321</v>
      </c>
      <c r="C104" s="12" t="s">
        <v>1450</v>
      </c>
      <c r="D104" s="12" t="s">
        <v>1535</v>
      </c>
      <c r="E104" s="13" t="s">
        <v>1536</v>
      </c>
      <c r="F104" s="13" t="e">
        <f>VLOOKUP(#REF!,[1]Sheet1!$E:$I,5,FALSE)</f>
        <v>#REF!</v>
      </c>
      <c r="G104" s="12">
        <v>1200</v>
      </c>
      <c r="H104" s="12" t="s">
        <v>19</v>
      </c>
      <c r="I104" s="18"/>
    </row>
    <row r="105" s="4" customFormat="1" ht="20" customHeight="1" spans="1:9">
      <c r="A105" s="12">
        <v>100</v>
      </c>
      <c r="B105" s="12" t="s">
        <v>1321</v>
      </c>
      <c r="C105" s="12" t="s">
        <v>1450</v>
      </c>
      <c r="D105" s="12" t="s">
        <v>1537</v>
      </c>
      <c r="E105" s="13" t="s">
        <v>1536</v>
      </c>
      <c r="F105" s="13" t="e">
        <f>VLOOKUP(#REF!,[1]Sheet1!$E:$I,5,FALSE)</f>
        <v>#REF!</v>
      </c>
      <c r="G105" s="12">
        <v>1200</v>
      </c>
      <c r="H105" s="12" t="s">
        <v>19</v>
      </c>
      <c r="I105" s="18"/>
    </row>
    <row r="106" s="4" customFormat="1" ht="20" customHeight="1" spans="1:9">
      <c r="A106" s="12">
        <v>101</v>
      </c>
      <c r="B106" s="12" t="s">
        <v>1321</v>
      </c>
      <c r="C106" s="12" t="s">
        <v>1450</v>
      </c>
      <c r="D106" s="12" t="s">
        <v>1538</v>
      </c>
      <c r="E106" s="13" t="s">
        <v>1536</v>
      </c>
      <c r="F106" s="13" t="e">
        <f>VLOOKUP(#REF!,[1]Sheet1!$E:$I,5,FALSE)</f>
        <v>#REF!</v>
      </c>
      <c r="G106" s="12">
        <v>1200</v>
      </c>
      <c r="H106" s="12" t="s">
        <v>19</v>
      </c>
      <c r="I106" s="18"/>
    </row>
    <row r="107" s="4" customFormat="1" ht="20" customHeight="1" spans="1:9">
      <c r="A107" s="12">
        <v>102</v>
      </c>
      <c r="B107" s="12" t="s">
        <v>1321</v>
      </c>
      <c r="C107" s="12" t="s">
        <v>1450</v>
      </c>
      <c r="D107" s="12" t="s">
        <v>1539</v>
      </c>
      <c r="E107" s="13" t="s">
        <v>12</v>
      </c>
      <c r="F107" s="13" t="s">
        <v>1540</v>
      </c>
      <c r="G107" s="12">
        <v>1200</v>
      </c>
      <c r="H107" s="12" t="s">
        <v>1461</v>
      </c>
      <c r="I107" s="19"/>
    </row>
    <row r="108" s="4" customFormat="1" ht="20" customHeight="1" spans="1:9">
      <c r="A108" s="12">
        <v>103</v>
      </c>
      <c r="B108" s="12" t="s">
        <v>1321</v>
      </c>
      <c r="C108" s="12" t="s">
        <v>1450</v>
      </c>
      <c r="D108" s="12" t="s">
        <v>1541</v>
      </c>
      <c r="E108" s="13" t="s">
        <v>1542</v>
      </c>
      <c r="F108" s="13" t="s">
        <v>1543</v>
      </c>
      <c r="G108" s="12">
        <v>1200</v>
      </c>
      <c r="H108" s="12" t="s">
        <v>19</v>
      </c>
      <c r="I108" s="18"/>
    </row>
    <row r="109" s="4" customFormat="1" ht="20" customHeight="1" spans="1:9">
      <c r="A109" s="12">
        <v>104</v>
      </c>
      <c r="B109" s="12" t="s">
        <v>1321</v>
      </c>
      <c r="C109" s="12" t="s">
        <v>1450</v>
      </c>
      <c r="D109" s="12" t="s">
        <v>1544</v>
      </c>
      <c r="E109" s="13" t="s">
        <v>1542</v>
      </c>
      <c r="F109" s="13" t="s">
        <v>1545</v>
      </c>
      <c r="G109" s="12">
        <v>1200</v>
      </c>
      <c r="H109" s="12" t="s">
        <v>19</v>
      </c>
      <c r="I109" s="18"/>
    </row>
    <row r="110" s="4" customFormat="1" ht="20" customHeight="1" spans="1:9">
      <c r="A110" s="12">
        <v>105</v>
      </c>
      <c r="B110" s="12" t="s">
        <v>1321</v>
      </c>
      <c r="C110" s="12" t="s">
        <v>1450</v>
      </c>
      <c r="D110" s="12" t="s">
        <v>1546</v>
      </c>
      <c r="E110" s="13" t="s">
        <v>1547</v>
      </c>
      <c r="F110" s="13" t="s">
        <v>1548</v>
      </c>
      <c r="G110" s="12">
        <v>1200</v>
      </c>
      <c r="H110" s="12" t="s">
        <v>19</v>
      </c>
      <c r="I110" s="18"/>
    </row>
    <row r="111" s="4" customFormat="1" ht="20" customHeight="1" spans="1:9">
      <c r="A111" s="12">
        <v>106</v>
      </c>
      <c r="B111" s="12" t="s">
        <v>1321</v>
      </c>
      <c r="C111" s="12" t="s">
        <v>1450</v>
      </c>
      <c r="D111" s="12" t="s">
        <v>1549</v>
      </c>
      <c r="E111" s="13" t="s">
        <v>884</v>
      </c>
      <c r="F111" s="13" t="s">
        <v>1550</v>
      </c>
      <c r="G111" s="12">
        <v>1200</v>
      </c>
      <c r="H111" s="12" t="s">
        <v>19</v>
      </c>
      <c r="I111" s="18"/>
    </row>
    <row r="112" s="4" customFormat="1" ht="20" customHeight="1" spans="1:9">
      <c r="A112" s="12">
        <v>107</v>
      </c>
      <c r="B112" s="12" t="s">
        <v>1321</v>
      </c>
      <c r="C112" s="12" t="s">
        <v>1450</v>
      </c>
      <c r="D112" s="12" t="s">
        <v>1551</v>
      </c>
      <c r="E112" s="13" t="s">
        <v>1552</v>
      </c>
      <c r="F112" s="13" t="s">
        <v>1553</v>
      </c>
      <c r="G112" s="12">
        <v>1200</v>
      </c>
      <c r="H112" s="12" t="s">
        <v>19</v>
      </c>
      <c r="I112" s="18"/>
    </row>
    <row r="113" s="4" customFormat="1" ht="20" customHeight="1" spans="1:9">
      <c r="A113" s="12">
        <v>108</v>
      </c>
      <c r="B113" s="12" t="s">
        <v>1321</v>
      </c>
      <c r="C113" s="12" t="s">
        <v>1450</v>
      </c>
      <c r="D113" s="12" t="s">
        <v>1554</v>
      </c>
      <c r="E113" s="13" t="s">
        <v>1555</v>
      </c>
      <c r="F113" s="13" t="s">
        <v>1556</v>
      </c>
      <c r="G113" s="12">
        <v>1200</v>
      </c>
      <c r="H113" s="12" t="s">
        <v>19</v>
      </c>
      <c r="I113" s="19"/>
    </row>
    <row r="114" s="4" customFormat="1" ht="20" customHeight="1" spans="1:9">
      <c r="A114" s="12">
        <v>109</v>
      </c>
      <c r="B114" s="12" t="s">
        <v>1321</v>
      </c>
      <c r="C114" s="12" t="s">
        <v>1450</v>
      </c>
      <c r="D114" s="12" t="s">
        <v>1557</v>
      </c>
      <c r="E114" s="13" t="s">
        <v>139</v>
      </c>
      <c r="F114" s="13" t="s">
        <v>1558</v>
      </c>
      <c r="G114" s="12">
        <v>1200</v>
      </c>
      <c r="H114" s="12" t="s">
        <v>19</v>
      </c>
      <c r="I114" s="18"/>
    </row>
    <row r="115" s="4" customFormat="1" ht="20" customHeight="1" spans="1:9">
      <c r="A115" s="12">
        <v>110</v>
      </c>
      <c r="B115" s="12" t="s">
        <v>1321</v>
      </c>
      <c r="C115" s="12" t="s">
        <v>1450</v>
      </c>
      <c r="D115" s="12" t="s">
        <v>1559</v>
      </c>
      <c r="E115" s="13" t="s">
        <v>1560</v>
      </c>
      <c r="F115" s="13" t="s">
        <v>1561</v>
      </c>
      <c r="G115" s="12">
        <v>1200</v>
      </c>
      <c r="H115" s="12" t="s">
        <v>19</v>
      </c>
      <c r="I115" s="18"/>
    </row>
    <row r="116" s="4" customFormat="1" ht="20" customHeight="1" spans="1:9">
      <c r="A116" s="12">
        <v>111</v>
      </c>
      <c r="B116" s="12" t="s">
        <v>1321</v>
      </c>
      <c r="C116" s="12" t="s">
        <v>1450</v>
      </c>
      <c r="D116" s="12" t="s">
        <v>1562</v>
      </c>
      <c r="E116" s="13" t="s">
        <v>1563</v>
      </c>
      <c r="F116" s="13" t="s">
        <v>1564</v>
      </c>
      <c r="G116" s="12">
        <v>1200</v>
      </c>
      <c r="H116" s="12" t="s">
        <v>19</v>
      </c>
      <c r="I116" s="19"/>
    </row>
    <row r="117" s="4" customFormat="1" ht="20" customHeight="1" spans="1:9">
      <c r="A117" s="12">
        <v>112</v>
      </c>
      <c r="B117" s="12" t="s">
        <v>1321</v>
      </c>
      <c r="C117" s="12" t="s">
        <v>1450</v>
      </c>
      <c r="D117" s="12" t="s">
        <v>1565</v>
      </c>
      <c r="E117" s="13" t="s">
        <v>1563</v>
      </c>
      <c r="F117" s="13" t="s">
        <v>1564</v>
      </c>
      <c r="G117" s="12">
        <v>1200</v>
      </c>
      <c r="H117" s="12" t="s">
        <v>19</v>
      </c>
      <c r="I117" s="19"/>
    </row>
    <row r="118" s="4" customFormat="1" ht="20" customHeight="1" spans="1:9">
      <c r="A118" s="12">
        <v>113</v>
      </c>
      <c r="B118" s="12" t="s">
        <v>1321</v>
      </c>
      <c r="C118" s="12" t="s">
        <v>1450</v>
      </c>
      <c r="D118" s="12" t="s">
        <v>1566</v>
      </c>
      <c r="E118" s="13" t="s">
        <v>884</v>
      </c>
      <c r="F118" s="13" t="s">
        <v>1550</v>
      </c>
      <c r="G118" s="12">
        <v>1200</v>
      </c>
      <c r="H118" s="12" t="s">
        <v>19</v>
      </c>
      <c r="I118" s="18"/>
    </row>
    <row r="119" s="4" customFormat="1" ht="20" customHeight="1" spans="1:9">
      <c r="A119" s="12">
        <v>114</v>
      </c>
      <c r="B119" s="12" t="s">
        <v>1321</v>
      </c>
      <c r="C119" s="12" t="s">
        <v>1450</v>
      </c>
      <c r="D119" s="12" t="s">
        <v>1567</v>
      </c>
      <c r="E119" s="13" t="s">
        <v>884</v>
      </c>
      <c r="F119" s="13" t="s">
        <v>1550</v>
      </c>
      <c r="G119" s="12">
        <v>1200</v>
      </c>
      <c r="H119" s="12" t="s">
        <v>19</v>
      </c>
      <c r="I119" s="18"/>
    </row>
    <row r="120" s="4" customFormat="1" ht="20" customHeight="1" spans="1:9">
      <c r="A120" s="12">
        <v>115</v>
      </c>
      <c r="B120" s="12" t="s">
        <v>1321</v>
      </c>
      <c r="C120" s="12" t="s">
        <v>1450</v>
      </c>
      <c r="D120" s="12" t="s">
        <v>1568</v>
      </c>
      <c r="E120" s="13" t="s">
        <v>63</v>
      </c>
      <c r="F120" s="13" t="s">
        <v>1569</v>
      </c>
      <c r="G120" s="12">
        <v>1200</v>
      </c>
      <c r="H120" s="12" t="s">
        <v>1461</v>
      </c>
      <c r="I120" s="18"/>
    </row>
    <row r="121" s="4" customFormat="1" ht="20" customHeight="1" spans="1:9">
      <c r="A121" s="12">
        <v>116</v>
      </c>
      <c r="B121" s="12" t="s">
        <v>1321</v>
      </c>
      <c r="C121" s="12" t="s">
        <v>1450</v>
      </c>
      <c r="D121" s="12" t="s">
        <v>1570</v>
      </c>
      <c r="E121" s="13" t="s">
        <v>1571</v>
      </c>
      <c r="F121" s="13" t="s">
        <v>1572</v>
      </c>
      <c r="G121" s="12">
        <v>1200</v>
      </c>
      <c r="H121" s="12" t="s">
        <v>1461</v>
      </c>
      <c r="I121" s="18"/>
    </row>
    <row r="122" s="4" customFormat="1" ht="20" customHeight="1" spans="1:9">
      <c r="A122" s="12">
        <v>117</v>
      </c>
      <c r="B122" s="12" t="s">
        <v>1321</v>
      </c>
      <c r="C122" s="12" t="s">
        <v>1450</v>
      </c>
      <c r="D122" s="12" t="s">
        <v>1573</v>
      </c>
      <c r="E122" s="13" t="s">
        <v>1574</v>
      </c>
      <c r="F122" s="13" t="s">
        <v>1575</v>
      </c>
      <c r="G122" s="12">
        <v>1200</v>
      </c>
      <c r="H122" s="12" t="s">
        <v>19</v>
      </c>
      <c r="I122" s="18"/>
    </row>
    <row r="123" s="4" customFormat="1" ht="20" customHeight="1" spans="1:9">
      <c r="A123" s="12">
        <v>118</v>
      </c>
      <c r="B123" s="12" t="s">
        <v>1321</v>
      </c>
      <c r="C123" s="12" t="s">
        <v>1450</v>
      </c>
      <c r="D123" s="12" t="s">
        <v>1576</v>
      </c>
      <c r="E123" s="13" t="s">
        <v>1577</v>
      </c>
      <c r="F123" s="13" t="s">
        <v>1578</v>
      </c>
      <c r="G123" s="12">
        <v>1200</v>
      </c>
      <c r="H123" s="12" t="s">
        <v>19</v>
      </c>
      <c r="I123" s="18"/>
    </row>
    <row r="124" s="4" customFormat="1" ht="20" customHeight="1" spans="1:9">
      <c r="A124" s="12">
        <v>119</v>
      </c>
      <c r="B124" s="12" t="s">
        <v>1321</v>
      </c>
      <c r="C124" s="12" t="s">
        <v>1450</v>
      </c>
      <c r="D124" s="12" t="s">
        <v>1579</v>
      </c>
      <c r="E124" s="13" t="s">
        <v>1577</v>
      </c>
      <c r="F124" s="13" t="s">
        <v>1578</v>
      </c>
      <c r="G124" s="12">
        <v>1200</v>
      </c>
      <c r="H124" s="12" t="s">
        <v>19</v>
      </c>
      <c r="I124" s="18"/>
    </row>
    <row r="125" s="4" customFormat="1" ht="20" customHeight="1" spans="1:9">
      <c r="A125" s="12">
        <v>120</v>
      </c>
      <c r="B125" s="12" t="s">
        <v>1321</v>
      </c>
      <c r="C125" s="12" t="s">
        <v>1450</v>
      </c>
      <c r="D125" s="12" t="s">
        <v>1580</v>
      </c>
      <c r="E125" s="13" t="s">
        <v>1577</v>
      </c>
      <c r="F125" s="13" t="s">
        <v>1578</v>
      </c>
      <c r="G125" s="12">
        <v>1200</v>
      </c>
      <c r="H125" s="12" t="s">
        <v>19</v>
      </c>
      <c r="I125" s="18"/>
    </row>
    <row r="126" s="4" customFormat="1" ht="20" customHeight="1" spans="1:9">
      <c r="A126" s="12">
        <v>121</v>
      </c>
      <c r="B126" s="12" t="s">
        <v>1321</v>
      </c>
      <c r="C126" s="12" t="s">
        <v>1450</v>
      </c>
      <c r="D126" s="12" t="s">
        <v>1581</v>
      </c>
      <c r="E126" s="13" t="s">
        <v>1582</v>
      </c>
      <c r="F126" s="13" t="s">
        <v>1583</v>
      </c>
      <c r="G126" s="12">
        <v>1200</v>
      </c>
      <c r="H126" s="12" t="s">
        <v>19</v>
      </c>
      <c r="I126" s="18"/>
    </row>
    <row r="127" s="4" customFormat="1" ht="20" customHeight="1" spans="1:9">
      <c r="A127" s="12">
        <v>122</v>
      </c>
      <c r="B127" s="12" t="s">
        <v>1321</v>
      </c>
      <c r="C127" s="12" t="s">
        <v>1450</v>
      </c>
      <c r="D127" s="12" t="s">
        <v>1584</v>
      </c>
      <c r="E127" s="13" t="s">
        <v>1582</v>
      </c>
      <c r="F127" s="13" t="s">
        <v>1583</v>
      </c>
      <c r="G127" s="12">
        <v>1200</v>
      </c>
      <c r="H127" s="12" t="s">
        <v>19</v>
      </c>
      <c r="I127" s="18"/>
    </row>
    <row r="128" s="4" customFormat="1" ht="20" customHeight="1" spans="1:9">
      <c r="A128" s="12">
        <v>123</v>
      </c>
      <c r="B128" s="12" t="s">
        <v>1321</v>
      </c>
      <c r="C128" s="12" t="s">
        <v>1450</v>
      </c>
      <c r="D128" s="12" t="s">
        <v>1585</v>
      </c>
      <c r="E128" s="13" t="s">
        <v>1582</v>
      </c>
      <c r="F128" s="13" t="s">
        <v>1583</v>
      </c>
      <c r="G128" s="12">
        <v>1200</v>
      </c>
      <c r="H128" s="12" t="s">
        <v>19</v>
      </c>
      <c r="I128" s="18"/>
    </row>
    <row r="129" s="4" customFormat="1" ht="20" customHeight="1" spans="1:9">
      <c r="A129" s="12">
        <v>124</v>
      </c>
      <c r="B129" s="12" t="s">
        <v>1321</v>
      </c>
      <c r="C129" s="12" t="s">
        <v>1450</v>
      </c>
      <c r="D129" s="12" t="s">
        <v>1586</v>
      </c>
      <c r="E129" s="13" t="s">
        <v>1582</v>
      </c>
      <c r="F129" s="13" t="s">
        <v>1583</v>
      </c>
      <c r="G129" s="12">
        <v>1200</v>
      </c>
      <c r="H129" s="12" t="s">
        <v>19</v>
      </c>
      <c r="I129" s="18"/>
    </row>
    <row r="130" s="4" customFormat="1" ht="20" customHeight="1" spans="1:9">
      <c r="A130" s="12">
        <v>125</v>
      </c>
      <c r="B130" s="12" t="s">
        <v>1321</v>
      </c>
      <c r="C130" s="12" t="s">
        <v>1450</v>
      </c>
      <c r="D130" s="12" t="s">
        <v>1587</v>
      </c>
      <c r="E130" s="13" t="s">
        <v>1588</v>
      </c>
      <c r="F130" s="13" t="s">
        <v>1589</v>
      </c>
      <c r="G130" s="12">
        <v>1200</v>
      </c>
      <c r="H130" s="12" t="s">
        <v>19</v>
      </c>
      <c r="I130" s="18"/>
    </row>
    <row r="131" s="4" customFormat="1" ht="20" customHeight="1" spans="1:9">
      <c r="A131" s="12">
        <v>126</v>
      </c>
      <c r="B131" s="12" t="s">
        <v>1321</v>
      </c>
      <c r="C131" s="12" t="s">
        <v>1450</v>
      </c>
      <c r="D131" s="12" t="s">
        <v>1590</v>
      </c>
      <c r="E131" s="13" t="s">
        <v>1588</v>
      </c>
      <c r="F131" s="13" t="s">
        <v>1589</v>
      </c>
      <c r="G131" s="12">
        <v>1200</v>
      </c>
      <c r="H131" s="12" t="s">
        <v>19</v>
      </c>
      <c r="I131" s="18"/>
    </row>
    <row r="132" s="4" customFormat="1" ht="20" customHeight="1" spans="1:9">
      <c r="A132" s="12">
        <v>127</v>
      </c>
      <c r="B132" s="12" t="s">
        <v>1321</v>
      </c>
      <c r="C132" s="12" t="s">
        <v>1450</v>
      </c>
      <c r="D132" s="12" t="s">
        <v>1591</v>
      </c>
      <c r="E132" s="13" t="s">
        <v>100</v>
      </c>
      <c r="F132" s="13" t="s">
        <v>1592</v>
      </c>
      <c r="G132" s="12">
        <v>1200</v>
      </c>
      <c r="H132" s="12" t="s">
        <v>1016</v>
      </c>
      <c r="I132" s="18"/>
    </row>
    <row r="133" s="4" customFormat="1" ht="20" customHeight="1" spans="1:9">
      <c r="A133" s="12">
        <v>128</v>
      </c>
      <c r="B133" s="12" t="s">
        <v>1321</v>
      </c>
      <c r="C133" s="12" t="s">
        <v>1450</v>
      </c>
      <c r="D133" s="12" t="s">
        <v>1593</v>
      </c>
      <c r="E133" s="13" t="s">
        <v>12</v>
      </c>
      <c r="F133" s="13" t="s">
        <v>1594</v>
      </c>
      <c r="G133" s="12">
        <v>1200</v>
      </c>
      <c r="H133" s="12" t="s">
        <v>1461</v>
      </c>
      <c r="I133" s="19"/>
    </row>
    <row r="134" s="4" customFormat="1" ht="20" customHeight="1" spans="1:9">
      <c r="A134" s="12">
        <v>129</v>
      </c>
      <c r="B134" s="12" t="s">
        <v>1321</v>
      </c>
      <c r="C134" s="12" t="s">
        <v>1450</v>
      </c>
      <c r="D134" s="12" t="s">
        <v>1595</v>
      </c>
      <c r="E134" s="13" t="s">
        <v>936</v>
      </c>
      <c r="F134" s="13" t="s">
        <v>1596</v>
      </c>
      <c r="G134" s="12">
        <v>1200</v>
      </c>
      <c r="H134" s="12" t="s">
        <v>1016</v>
      </c>
      <c r="I134" s="18"/>
    </row>
    <row r="135" s="4" customFormat="1" ht="20" customHeight="1" spans="1:9">
      <c r="A135" s="12">
        <v>130</v>
      </c>
      <c r="B135" s="12" t="s">
        <v>1321</v>
      </c>
      <c r="C135" s="12" t="s">
        <v>1450</v>
      </c>
      <c r="D135" s="12" t="s">
        <v>1597</v>
      </c>
      <c r="E135" s="13" t="s">
        <v>1598</v>
      </c>
      <c r="F135" s="13" t="s">
        <v>1599</v>
      </c>
      <c r="G135" s="12">
        <v>1200</v>
      </c>
      <c r="H135" s="12" t="s">
        <v>19</v>
      </c>
      <c r="I135" s="18"/>
    </row>
    <row r="136" s="4" customFormat="1" ht="20" customHeight="1" spans="1:9">
      <c r="A136" s="12">
        <v>131</v>
      </c>
      <c r="B136" s="12" t="s">
        <v>1321</v>
      </c>
      <c r="C136" s="12" t="s">
        <v>1450</v>
      </c>
      <c r="D136" s="12" t="s">
        <v>1600</v>
      </c>
      <c r="E136" s="13" t="s">
        <v>1598</v>
      </c>
      <c r="F136" s="13" t="s">
        <v>1599</v>
      </c>
      <c r="G136" s="12">
        <v>1200</v>
      </c>
      <c r="H136" s="12" t="s">
        <v>19</v>
      </c>
      <c r="I136" s="18"/>
    </row>
    <row r="137" s="4" customFormat="1" ht="20" customHeight="1" spans="1:9">
      <c r="A137" s="12">
        <v>132</v>
      </c>
      <c r="B137" s="12" t="s">
        <v>1321</v>
      </c>
      <c r="C137" s="12" t="s">
        <v>1450</v>
      </c>
      <c r="D137" s="12" t="s">
        <v>1601</v>
      </c>
      <c r="E137" s="13" t="s">
        <v>1598</v>
      </c>
      <c r="F137" s="13" t="s">
        <v>1599</v>
      </c>
      <c r="G137" s="12">
        <v>1200</v>
      </c>
      <c r="H137" s="12" t="s">
        <v>19</v>
      </c>
      <c r="I137" s="18"/>
    </row>
    <row r="138" s="4" customFormat="1" ht="20" customHeight="1" spans="1:9">
      <c r="A138" s="12">
        <v>133</v>
      </c>
      <c r="B138" s="12" t="s">
        <v>1321</v>
      </c>
      <c r="C138" s="12" t="s">
        <v>1450</v>
      </c>
      <c r="D138" s="12" t="s">
        <v>1602</v>
      </c>
      <c r="E138" s="13" t="s">
        <v>1598</v>
      </c>
      <c r="F138" s="13" t="s">
        <v>1599</v>
      </c>
      <c r="G138" s="12">
        <v>1200</v>
      </c>
      <c r="H138" s="12" t="s">
        <v>19</v>
      </c>
      <c r="I138" s="18"/>
    </row>
    <row r="139" s="4" customFormat="1" ht="20" customHeight="1" spans="1:9">
      <c r="A139" s="12">
        <v>134</v>
      </c>
      <c r="B139" s="12" t="s">
        <v>1321</v>
      </c>
      <c r="C139" s="12" t="s">
        <v>1450</v>
      </c>
      <c r="D139" s="12" t="s">
        <v>1603</v>
      </c>
      <c r="E139" s="13" t="s">
        <v>77</v>
      </c>
      <c r="F139" s="13" t="s">
        <v>1604</v>
      </c>
      <c r="G139" s="12">
        <v>1200</v>
      </c>
      <c r="H139" s="12" t="s">
        <v>1016</v>
      </c>
      <c r="I139" s="18"/>
    </row>
    <row r="140" s="4" customFormat="1" ht="20" customHeight="1" spans="1:9">
      <c r="A140" s="12">
        <v>135</v>
      </c>
      <c r="B140" s="12" t="s">
        <v>1321</v>
      </c>
      <c r="C140" s="12" t="s">
        <v>1450</v>
      </c>
      <c r="D140" s="12" t="s">
        <v>1605</v>
      </c>
      <c r="E140" s="13" t="s">
        <v>884</v>
      </c>
      <c r="F140" s="13" t="s">
        <v>1550</v>
      </c>
      <c r="G140" s="12">
        <v>1200</v>
      </c>
      <c r="H140" s="12" t="s">
        <v>19</v>
      </c>
      <c r="I140" s="18"/>
    </row>
    <row r="141" s="4" customFormat="1" ht="20" customHeight="1" spans="1:9">
      <c r="A141" s="12">
        <v>136</v>
      </c>
      <c r="B141" s="12" t="s">
        <v>1321</v>
      </c>
      <c r="C141" s="12" t="s">
        <v>1450</v>
      </c>
      <c r="D141" s="12" t="s">
        <v>1606</v>
      </c>
      <c r="E141" s="13" t="s">
        <v>725</v>
      </c>
      <c r="F141" s="13" t="s">
        <v>1607</v>
      </c>
      <c r="G141" s="12">
        <v>1200</v>
      </c>
      <c r="H141" s="12" t="s">
        <v>19</v>
      </c>
      <c r="I141" s="18"/>
    </row>
    <row r="142" s="4" customFormat="1" ht="20" customHeight="1" spans="1:9">
      <c r="A142" s="12">
        <v>137</v>
      </c>
      <c r="B142" s="12" t="s">
        <v>1321</v>
      </c>
      <c r="C142" s="12" t="s">
        <v>1450</v>
      </c>
      <c r="D142" s="12" t="s">
        <v>1608</v>
      </c>
      <c r="E142" s="13" t="s">
        <v>1609</v>
      </c>
      <c r="F142" s="13" t="s">
        <v>1610</v>
      </c>
      <c r="G142" s="12">
        <v>1200</v>
      </c>
      <c r="H142" s="12" t="s">
        <v>19</v>
      </c>
      <c r="I142" s="18"/>
    </row>
    <row r="143" s="4" customFormat="1" ht="20" customHeight="1" spans="1:9">
      <c r="A143" s="12">
        <v>138</v>
      </c>
      <c r="B143" s="12" t="s">
        <v>1321</v>
      </c>
      <c r="C143" s="12" t="s">
        <v>1450</v>
      </c>
      <c r="D143" s="12" t="s">
        <v>1611</v>
      </c>
      <c r="E143" s="13" t="s">
        <v>884</v>
      </c>
      <c r="F143" s="13" t="s">
        <v>1550</v>
      </c>
      <c r="G143" s="12">
        <v>1200</v>
      </c>
      <c r="H143" s="12" t="s">
        <v>19</v>
      </c>
      <c r="I143" s="18"/>
    </row>
    <row r="144" s="4" customFormat="1" ht="20" customHeight="1" spans="1:9">
      <c r="A144" s="12">
        <v>139</v>
      </c>
      <c r="B144" s="12" t="s">
        <v>1321</v>
      </c>
      <c r="C144" s="12" t="s">
        <v>1450</v>
      </c>
      <c r="D144" s="12" t="s">
        <v>1612</v>
      </c>
      <c r="E144" s="13" t="s">
        <v>87</v>
      </c>
      <c r="F144" s="13" t="s">
        <v>1613</v>
      </c>
      <c r="G144" s="12">
        <v>1200</v>
      </c>
      <c r="H144" s="12" t="s">
        <v>1016</v>
      </c>
      <c r="I144" s="18"/>
    </row>
    <row r="145" s="4" customFormat="1" ht="20" customHeight="1" spans="1:9">
      <c r="A145" s="12">
        <v>140</v>
      </c>
      <c r="B145" s="12" t="s">
        <v>1321</v>
      </c>
      <c r="C145" s="12" t="s">
        <v>1450</v>
      </c>
      <c r="D145" s="12" t="s">
        <v>1614</v>
      </c>
      <c r="E145" s="13" t="s">
        <v>884</v>
      </c>
      <c r="F145" s="13" t="s">
        <v>1550</v>
      </c>
      <c r="G145" s="12">
        <v>1200</v>
      </c>
      <c r="H145" s="12" t="s">
        <v>19</v>
      </c>
      <c r="I145" s="18"/>
    </row>
    <row r="146" s="4" customFormat="1" ht="20" customHeight="1" spans="1:9">
      <c r="A146" s="12">
        <v>141</v>
      </c>
      <c r="B146" s="12" t="s">
        <v>1321</v>
      </c>
      <c r="C146" s="12" t="s">
        <v>1450</v>
      </c>
      <c r="D146" s="12" t="s">
        <v>1615</v>
      </c>
      <c r="E146" s="13" t="s">
        <v>275</v>
      </c>
      <c r="F146" s="13" t="s">
        <v>1616</v>
      </c>
      <c r="G146" s="12">
        <v>1200</v>
      </c>
      <c r="H146" s="12" t="s">
        <v>19</v>
      </c>
      <c r="I146" s="18"/>
    </row>
    <row r="147" s="4" customFormat="1" ht="20" customHeight="1" spans="1:9">
      <c r="A147" s="12">
        <v>142</v>
      </c>
      <c r="B147" s="12" t="s">
        <v>1321</v>
      </c>
      <c r="C147" s="12" t="s">
        <v>1450</v>
      </c>
      <c r="D147" s="12" t="s">
        <v>1617</v>
      </c>
      <c r="E147" s="13" t="s">
        <v>1618</v>
      </c>
      <c r="F147" s="13" t="s">
        <v>1619</v>
      </c>
      <c r="G147" s="12">
        <v>1200</v>
      </c>
      <c r="H147" s="12" t="s">
        <v>19</v>
      </c>
      <c r="I147" s="18"/>
    </row>
    <row r="148" s="4" customFormat="1" ht="20" customHeight="1" spans="1:9">
      <c r="A148" s="12">
        <v>143</v>
      </c>
      <c r="B148" s="12" t="s">
        <v>1321</v>
      </c>
      <c r="C148" s="12" t="s">
        <v>1450</v>
      </c>
      <c r="D148" s="12" t="s">
        <v>1620</v>
      </c>
      <c r="E148" s="13" t="s">
        <v>71</v>
      </c>
      <c r="F148" s="13" t="s">
        <v>1621</v>
      </c>
      <c r="G148" s="12">
        <v>1200</v>
      </c>
      <c r="H148" s="12" t="s">
        <v>1016</v>
      </c>
      <c r="I148" s="18"/>
    </row>
    <row r="149" s="4" customFormat="1" ht="20" customHeight="1" spans="1:9">
      <c r="A149" s="12">
        <v>144</v>
      </c>
      <c r="B149" s="12" t="s">
        <v>1321</v>
      </c>
      <c r="C149" s="12" t="s">
        <v>1450</v>
      </c>
      <c r="D149" s="12" t="s">
        <v>1622</v>
      </c>
      <c r="E149" s="13" t="s">
        <v>1623</v>
      </c>
      <c r="F149" s="13" t="s">
        <v>1624</v>
      </c>
      <c r="G149" s="12">
        <v>1200</v>
      </c>
      <c r="H149" s="12" t="s">
        <v>19</v>
      </c>
      <c r="I149" s="19"/>
    </row>
    <row r="150" s="4" customFormat="1" ht="20" customHeight="1" spans="1:9">
      <c r="A150" s="12">
        <v>145</v>
      </c>
      <c r="B150" s="12" t="s">
        <v>1321</v>
      </c>
      <c r="C150" s="12" t="s">
        <v>1450</v>
      </c>
      <c r="D150" s="12" t="s">
        <v>1625</v>
      </c>
      <c r="E150" s="13" t="s">
        <v>1623</v>
      </c>
      <c r="F150" s="13" t="s">
        <v>1624</v>
      </c>
      <c r="G150" s="12">
        <v>1200</v>
      </c>
      <c r="H150" s="12" t="s">
        <v>19</v>
      </c>
      <c r="I150" s="19"/>
    </row>
    <row r="151" s="4" customFormat="1" ht="20" customHeight="1" spans="1:9">
      <c r="A151" s="12">
        <v>146</v>
      </c>
      <c r="B151" s="12" t="s">
        <v>1321</v>
      </c>
      <c r="C151" s="12" t="s">
        <v>1450</v>
      </c>
      <c r="D151" s="12" t="s">
        <v>1626</v>
      </c>
      <c r="E151" s="13" t="s">
        <v>1627</v>
      </c>
      <c r="F151" s="13" t="s">
        <v>1628</v>
      </c>
      <c r="G151" s="12">
        <v>1200</v>
      </c>
      <c r="H151" s="12" t="s">
        <v>19</v>
      </c>
      <c r="I151" s="18"/>
    </row>
    <row r="152" s="4" customFormat="1" ht="20" customHeight="1" spans="1:9">
      <c r="A152" s="12">
        <v>147</v>
      </c>
      <c r="B152" s="12" t="s">
        <v>1321</v>
      </c>
      <c r="C152" s="12" t="s">
        <v>1450</v>
      </c>
      <c r="D152" s="12" t="s">
        <v>1629</v>
      </c>
      <c r="E152" s="13" t="s">
        <v>275</v>
      </c>
      <c r="F152" s="13" t="s">
        <v>1616</v>
      </c>
      <c r="G152" s="12">
        <v>1200</v>
      </c>
      <c r="H152" s="12" t="s">
        <v>19</v>
      </c>
      <c r="I152" s="18"/>
    </row>
    <row r="153" s="4" customFormat="1" ht="20" customHeight="1" spans="1:9">
      <c r="A153" s="12">
        <v>148</v>
      </c>
      <c r="B153" s="12" t="s">
        <v>1321</v>
      </c>
      <c r="C153" s="12" t="s">
        <v>1450</v>
      </c>
      <c r="D153" s="12" t="s">
        <v>1630</v>
      </c>
      <c r="E153" s="13" t="s">
        <v>1509</v>
      </c>
      <c r="F153" s="13" t="s">
        <v>1631</v>
      </c>
      <c r="G153" s="12">
        <v>1200</v>
      </c>
      <c r="H153" s="12" t="s">
        <v>1461</v>
      </c>
      <c r="I153" s="18"/>
    </row>
    <row r="154" s="4" customFormat="1" ht="20" customHeight="1" spans="1:9">
      <c r="A154" s="12">
        <v>149</v>
      </c>
      <c r="B154" s="12" t="s">
        <v>1321</v>
      </c>
      <c r="C154" s="12" t="s">
        <v>1450</v>
      </c>
      <c r="D154" s="12" t="s">
        <v>1632</v>
      </c>
      <c r="E154" s="13" t="s">
        <v>100</v>
      </c>
      <c r="F154" s="13" t="s">
        <v>1633</v>
      </c>
      <c r="G154" s="12">
        <v>1200</v>
      </c>
      <c r="H154" s="12" t="s">
        <v>1461</v>
      </c>
      <c r="I154" s="18"/>
    </row>
    <row r="155" s="4" customFormat="1" ht="20" customHeight="1" spans="1:9">
      <c r="A155" s="12">
        <v>150</v>
      </c>
      <c r="B155" s="12" t="s">
        <v>1321</v>
      </c>
      <c r="C155" s="12" t="s">
        <v>1450</v>
      </c>
      <c r="D155" s="12" t="s">
        <v>1634</v>
      </c>
      <c r="E155" s="13" t="s">
        <v>1635</v>
      </c>
      <c r="F155" s="13" t="s">
        <v>1636</v>
      </c>
      <c r="G155" s="12">
        <v>1200</v>
      </c>
      <c r="H155" s="12" t="s">
        <v>19</v>
      </c>
      <c r="I155" s="18"/>
    </row>
    <row r="156" s="4" customFormat="1" ht="20" customHeight="1" spans="1:9">
      <c r="A156" s="12">
        <v>151</v>
      </c>
      <c r="B156" s="12" t="s">
        <v>1321</v>
      </c>
      <c r="C156" s="12" t="s">
        <v>1450</v>
      </c>
      <c r="D156" s="12" t="s">
        <v>1637</v>
      </c>
      <c r="E156" s="13" t="s">
        <v>100</v>
      </c>
      <c r="F156" s="13" t="s">
        <v>1638</v>
      </c>
      <c r="G156" s="12">
        <v>1200</v>
      </c>
      <c r="H156" s="12" t="s">
        <v>1461</v>
      </c>
      <c r="I156" s="18"/>
    </row>
    <row r="157" s="4" customFormat="1" ht="20" customHeight="1" spans="1:9">
      <c r="A157" s="12">
        <v>152</v>
      </c>
      <c r="B157" s="12" t="s">
        <v>1321</v>
      </c>
      <c r="C157" s="12" t="s">
        <v>1450</v>
      </c>
      <c r="D157" s="12" t="s">
        <v>1639</v>
      </c>
      <c r="E157" s="13" t="s">
        <v>100</v>
      </c>
      <c r="F157" s="13" t="s">
        <v>1640</v>
      </c>
      <c r="G157" s="12">
        <v>1200</v>
      </c>
      <c r="H157" s="12" t="s">
        <v>1461</v>
      </c>
      <c r="I157" s="18"/>
    </row>
    <row r="158" s="4" customFormat="1" ht="20" customHeight="1" spans="1:9">
      <c r="A158" s="12">
        <v>153</v>
      </c>
      <c r="B158" s="12" t="s">
        <v>1321</v>
      </c>
      <c r="C158" s="12" t="s">
        <v>1450</v>
      </c>
      <c r="D158" s="12" t="s">
        <v>1641</v>
      </c>
      <c r="E158" s="13" t="s">
        <v>222</v>
      </c>
      <c r="F158" s="13" t="s">
        <v>1642</v>
      </c>
      <c r="G158" s="12">
        <v>1200</v>
      </c>
      <c r="H158" s="12" t="s">
        <v>19</v>
      </c>
      <c r="I158" s="18"/>
    </row>
    <row r="159" s="4" customFormat="1" ht="20" customHeight="1" spans="1:9">
      <c r="A159" s="12">
        <v>154</v>
      </c>
      <c r="B159" s="12" t="s">
        <v>1321</v>
      </c>
      <c r="C159" s="12" t="s">
        <v>1450</v>
      </c>
      <c r="D159" s="12" t="s">
        <v>1643</v>
      </c>
      <c r="E159" s="13" t="s">
        <v>1644</v>
      </c>
      <c r="F159" s="13" t="s">
        <v>1645</v>
      </c>
      <c r="G159" s="12">
        <v>1200</v>
      </c>
      <c r="H159" s="12" t="s">
        <v>19</v>
      </c>
      <c r="I159" s="18"/>
    </row>
    <row r="160" s="4" customFormat="1" ht="20" customHeight="1" spans="1:9">
      <c r="A160" s="12">
        <v>155</v>
      </c>
      <c r="B160" s="12" t="s">
        <v>1321</v>
      </c>
      <c r="C160" s="12" t="s">
        <v>1450</v>
      </c>
      <c r="D160" s="12" t="s">
        <v>1646</v>
      </c>
      <c r="E160" s="13" t="s">
        <v>1644</v>
      </c>
      <c r="F160" s="13" t="s">
        <v>1645</v>
      </c>
      <c r="G160" s="12">
        <v>1200</v>
      </c>
      <c r="H160" s="12" t="s">
        <v>19</v>
      </c>
      <c r="I160" s="18"/>
    </row>
    <row r="161" s="5" customFormat="1" ht="20" customHeight="1" spans="1:9">
      <c r="A161" s="12">
        <v>156</v>
      </c>
      <c r="B161" s="12" t="s">
        <v>1321</v>
      </c>
      <c r="C161" s="16" t="s">
        <v>1450</v>
      </c>
      <c r="D161" s="16" t="s">
        <v>1647</v>
      </c>
      <c r="E161" s="17" t="s">
        <v>1644</v>
      </c>
      <c r="F161" s="17" t="s">
        <v>1645</v>
      </c>
      <c r="G161" s="16">
        <v>1200</v>
      </c>
      <c r="H161" s="16" t="s">
        <v>19</v>
      </c>
      <c r="I161" s="21"/>
    </row>
    <row r="162" s="4" customFormat="1" ht="20" customHeight="1" spans="1:9">
      <c r="A162" s="12">
        <v>157</v>
      </c>
      <c r="B162" s="12" t="s">
        <v>1321</v>
      </c>
      <c r="C162" s="12" t="s">
        <v>1450</v>
      </c>
      <c r="D162" s="12" t="s">
        <v>1648</v>
      </c>
      <c r="E162" s="13" t="s">
        <v>1509</v>
      </c>
      <c r="F162" s="13" t="s">
        <v>1649</v>
      </c>
      <c r="G162" s="12">
        <v>1200</v>
      </c>
      <c r="H162" s="12" t="s">
        <v>1461</v>
      </c>
      <c r="I162" s="18"/>
    </row>
    <row r="163" s="4" customFormat="1" ht="20" customHeight="1" spans="1:9">
      <c r="A163" s="12">
        <v>158</v>
      </c>
      <c r="B163" s="12" t="s">
        <v>1321</v>
      </c>
      <c r="C163" s="12" t="s">
        <v>1450</v>
      </c>
      <c r="D163" s="12" t="s">
        <v>1650</v>
      </c>
      <c r="E163" s="13" t="s">
        <v>100</v>
      </c>
      <c r="F163" s="13" t="s">
        <v>1651</v>
      </c>
      <c r="G163" s="12">
        <v>1200</v>
      </c>
      <c r="H163" s="12" t="s">
        <v>1461</v>
      </c>
      <c r="I163" s="18"/>
    </row>
    <row r="164" s="4" customFormat="1" ht="20" customHeight="1" spans="1:9">
      <c r="A164" s="12">
        <v>159</v>
      </c>
      <c r="B164" s="12" t="s">
        <v>1321</v>
      </c>
      <c r="C164" s="12" t="s">
        <v>1450</v>
      </c>
      <c r="D164" s="12" t="s">
        <v>1652</v>
      </c>
      <c r="E164" s="13" t="s">
        <v>1653</v>
      </c>
      <c r="F164" s="13" t="s">
        <v>1654</v>
      </c>
      <c r="G164" s="12">
        <v>1200</v>
      </c>
      <c r="H164" s="12" t="s">
        <v>19</v>
      </c>
      <c r="I164" s="18"/>
    </row>
    <row r="165" s="4" customFormat="1" ht="20" customHeight="1" spans="1:9">
      <c r="A165" s="12">
        <v>160</v>
      </c>
      <c r="B165" s="12" t="s">
        <v>1321</v>
      </c>
      <c r="C165" s="12" t="s">
        <v>1450</v>
      </c>
      <c r="D165" s="12" t="s">
        <v>1655</v>
      </c>
      <c r="E165" s="13" t="s">
        <v>100</v>
      </c>
      <c r="F165" s="13" t="s">
        <v>1656</v>
      </c>
      <c r="G165" s="12">
        <v>1200</v>
      </c>
      <c r="H165" s="12" t="s">
        <v>1461</v>
      </c>
      <c r="I165" s="18"/>
    </row>
    <row r="166" s="4" customFormat="1" ht="20" customHeight="1" spans="1:9">
      <c r="A166" s="12">
        <v>161</v>
      </c>
      <c r="B166" s="12" t="s">
        <v>1321</v>
      </c>
      <c r="C166" s="12" t="s">
        <v>1450</v>
      </c>
      <c r="D166" s="12" t="s">
        <v>1601</v>
      </c>
      <c r="E166" s="13" t="s">
        <v>1657</v>
      </c>
      <c r="F166" s="13" t="s">
        <v>1658</v>
      </c>
      <c r="G166" s="12">
        <v>1200</v>
      </c>
      <c r="H166" s="12" t="s">
        <v>19</v>
      </c>
      <c r="I166" s="19"/>
    </row>
    <row r="167" s="4" customFormat="1" ht="20" customHeight="1" spans="1:9">
      <c r="A167" s="12">
        <v>162</v>
      </c>
      <c r="B167" s="12" t="s">
        <v>1321</v>
      </c>
      <c r="C167" s="12" t="s">
        <v>1450</v>
      </c>
      <c r="D167" s="12" t="s">
        <v>1659</v>
      </c>
      <c r="E167" s="13" t="s">
        <v>1635</v>
      </c>
      <c r="F167" s="13" t="s">
        <v>1660</v>
      </c>
      <c r="G167" s="12">
        <v>1200</v>
      </c>
      <c r="H167" s="12" t="s">
        <v>19</v>
      </c>
      <c r="I167" s="18"/>
    </row>
    <row r="168" s="4" customFormat="1" ht="20" customHeight="1" spans="1:9">
      <c r="A168" s="12">
        <v>163</v>
      </c>
      <c r="B168" s="12" t="s">
        <v>1321</v>
      </c>
      <c r="C168" s="12" t="s">
        <v>1450</v>
      </c>
      <c r="D168" s="12" t="s">
        <v>1661</v>
      </c>
      <c r="E168" s="13" t="s">
        <v>1653</v>
      </c>
      <c r="F168" s="13" t="s">
        <v>1654</v>
      </c>
      <c r="G168" s="12">
        <v>1200</v>
      </c>
      <c r="H168" s="12" t="s">
        <v>19</v>
      </c>
      <c r="I168" s="18"/>
    </row>
    <row r="169" s="4" customFormat="1" ht="20" customHeight="1" spans="1:9">
      <c r="A169" s="12">
        <v>164</v>
      </c>
      <c r="B169" s="12" t="s">
        <v>1321</v>
      </c>
      <c r="C169" s="12" t="s">
        <v>1450</v>
      </c>
      <c r="D169" s="12" t="s">
        <v>1662</v>
      </c>
      <c r="E169" s="13" t="s">
        <v>100</v>
      </c>
      <c r="F169" s="13" t="s">
        <v>1663</v>
      </c>
      <c r="G169" s="12">
        <v>1200</v>
      </c>
      <c r="H169" s="12" t="s">
        <v>1461</v>
      </c>
      <c r="I169" s="18"/>
    </row>
    <row r="170" s="4" customFormat="1" ht="20" customHeight="1" spans="1:9">
      <c r="A170" s="12">
        <v>165</v>
      </c>
      <c r="B170" s="12" t="s">
        <v>1321</v>
      </c>
      <c r="C170" s="12" t="s">
        <v>1450</v>
      </c>
      <c r="D170" s="12" t="s">
        <v>1664</v>
      </c>
      <c r="E170" s="13" t="s">
        <v>100</v>
      </c>
      <c r="F170" s="13" t="s">
        <v>1663</v>
      </c>
      <c r="G170" s="12">
        <v>1200</v>
      </c>
      <c r="H170" s="12" t="s">
        <v>1461</v>
      </c>
      <c r="I170" s="18"/>
    </row>
    <row r="171" s="4" customFormat="1" ht="20" customHeight="1" spans="1:9">
      <c r="A171" s="12">
        <v>166</v>
      </c>
      <c r="B171" s="12" t="s">
        <v>1321</v>
      </c>
      <c r="C171" s="12" t="s">
        <v>1450</v>
      </c>
      <c r="D171" s="12" t="s">
        <v>1665</v>
      </c>
      <c r="E171" s="13" t="s">
        <v>316</v>
      </c>
      <c r="F171" s="13" t="s">
        <v>1666</v>
      </c>
      <c r="G171" s="12">
        <v>1200</v>
      </c>
      <c r="H171" s="12" t="s">
        <v>19</v>
      </c>
      <c r="I171" s="18"/>
    </row>
    <row r="172" s="4" customFormat="1" ht="20" customHeight="1" spans="1:9">
      <c r="A172" s="12">
        <v>167</v>
      </c>
      <c r="B172" s="12" t="s">
        <v>1321</v>
      </c>
      <c r="C172" s="12" t="s">
        <v>1450</v>
      </c>
      <c r="D172" s="12" t="s">
        <v>1667</v>
      </c>
      <c r="E172" s="13" t="s">
        <v>1668</v>
      </c>
      <c r="F172" s="13" t="s">
        <v>1669</v>
      </c>
      <c r="G172" s="12">
        <v>1200</v>
      </c>
      <c r="H172" s="12" t="s">
        <v>19</v>
      </c>
      <c r="I172" s="18"/>
    </row>
    <row r="173" s="4" customFormat="1" ht="20" customHeight="1" spans="1:9">
      <c r="A173" s="12">
        <v>168</v>
      </c>
      <c r="B173" s="12" t="s">
        <v>1321</v>
      </c>
      <c r="C173" s="12" t="s">
        <v>1450</v>
      </c>
      <c r="D173" s="12" t="s">
        <v>1670</v>
      </c>
      <c r="E173" s="13" t="s">
        <v>1668</v>
      </c>
      <c r="F173" s="13" t="s">
        <v>1669</v>
      </c>
      <c r="G173" s="12">
        <v>1200</v>
      </c>
      <c r="H173" s="12" t="s">
        <v>19</v>
      </c>
      <c r="I173" s="18"/>
    </row>
    <row r="174" s="4" customFormat="1" ht="20" customHeight="1" spans="1:9">
      <c r="A174" s="12">
        <v>169</v>
      </c>
      <c r="B174" s="12" t="s">
        <v>1321</v>
      </c>
      <c r="C174" s="12" t="s">
        <v>1450</v>
      </c>
      <c r="D174" s="12" t="s">
        <v>1671</v>
      </c>
      <c r="E174" s="13" t="s">
        <v>139</v>
      </c>
      <c r="F174" s="13" t="s">
        <v>1672</v>
      </c>
      <c r="G174" s="12">
        <v>1200</v>
      </c>
      <c r="H174" s="12" t="s">
        <v>19</v>
      </c>
      <c r="I174" s="18"/>
    </row>
    <row r="175" s="4" customFormat="1" ht="20" customHeight="1" spans="1:9">
      <c r="A175" s="12">
        <v>170</v>
      </c>
      <c r="B175" s="12" t="s">
        <v>1321</v>
      </c>
      <c r="C175" s="12" t="s">
        <v>1450</v>
      </c>
      <c r="D175" s="12" t="s">
        <v>1673</v>
      </c>
      <c r="E175" s="13" t="s">
        <v>139</v>
      </c>
      <c r="F175" s="13" t="s">
        <v>1672</v>
      </c>
      <c r="G175" s="12">
        <v>1200</v>
      </c>
      <c r="H175" s="12" t="s">
        <v>19</v>
      </c>
      <c r="I175" s="18"/>
    </row>
    <row r="176" s="4" customFormat="1" ht="20" customHeight="1" spans="1:9">
      <c r="A176" s="12">
        <v>171</v>
      </c>
      <c r="B176" s="12" t="s">
        <v>1321</v>
      </c>
      <c r="C176" s="12" t="s">
        <v>1450</v>
      </c>
      <c r="D176" s="12" t="s">
        <v>1674</v>
      </c>
      <c r="E176" s="13" t="s">
        <v>1675</v>
      </c>
      <c r="F176" s="13" t="s">
        <v>1676</v>
      </c>
      <c r="G176" s="12">
        <v>1200</v>
      </c>
      <c r="H176" s="12" t="s">
        <v>19</v>
      </c>
      <c r="I176" s="18"/>
    </row>
    <row r="177" s="4" customFormat="1" ht="20" customHeight="1" spans="1:9">
      <c r="A177" s="12">
        <v>172</v>
      </c>
      <c r="B177" s="12" t="s">
        <v>1321</v>
      </c>
      <c r="C177" s="12" t="s">
        <v>1450</v>
      </c>
      <c r="D177" s="12" t="s">
        <v>1677</v>
      </c>
      <c r="E177" s="13" t="s">
        <v>1334</v>
      </c>
      <c r="F177" s="13" t="s">
        <v>1512</v>
      </c>
      <c r="G177" s="12">
        <v>1200</v>
      </c>
      <c r="H177" s="12" t="s">
        <v>19</v>
      </c>
      <c r="I177" s="18"/>
    </row>
    <row r="178" s="4" customFormat="1" ht="20" customHeight="1" spans="1:9">
      <c r="A178" s="12">
        <v>173</v>
      </c>
      <c r="B178" s="12" t="s">
        <v>1321</v>
      </c>
      <c r="C178" s="12" t="s">
        <v>1450</v>
      </c>
      <c r="D178" s="12" t="s">
        <v>1678</v>
      </c>
      <c r="E178" s="13" t="s">
        <v>56</v>
      </c>
      <c r="F178" s="13" t="s">
        <v>1679</v>
      </c>
      <c r="G178" s="12">
        <v>1200</v>
      </c>
      <c r="H178" s="12" t="s">
        <v>19</v>
      </c>
      <c r="I178" s="18"/>
    </row>
    <row r="179" s="4" customFormat="1" ht="20" customHeight="1" spans="1:9">
      <c r="A179" s="12">
        <v>174</v>
      </c>
      <c r="B179" s="12" t="s">
        <v>1321</v>
      </c>
      <c r="C179" s="12" t="s">
        <v>1450</v>
      </c>
      <c r="D179" s="12" t="s">
        <v>1680</v>
      </c>
      <c r="E179" s="13" t="s">
        <v>56</v>
      </c>
      <c r="F179" s="13" t="s">
        <v>1679</v>
      </c>
      <c r="G179" s="12">
        <v>1200</v>
      </c>
      <c r="H179" s="12" t="s">
        <v>19</v>
      </c>
      <c r="I179" s="18"/>
    </row>
    <row r="180" s="4" customFormat="1" ht="20" customHeight="1" spans="1:9">
      <c r="A180" s="12">
        <v>175</v>
      </c>
      <c r="B180" s="12" t="s">
        <v>1321</v>
      </c>
      <c r="C180" s="12" t="s">
        <v>1450</v>
      </c>
      <c r="D180" s="12" t="s">
        <v>1681</v>
      </c>
      <c r="E180" s="13" t="s">
        <v>1509</v>
      </c>
      <c r="F180" s="13" t="s">
        <v>1682</v>
      </c>
      <c r="G180" s="12">
        <v>1200</v>
      </c>
      <c r="H180" s="12" t="s">
        <v>1461</v>
      </c>
      <c r="I180" s="18"/>
    </row>
    <row r="181" s="4" customFormat="1" ht="20" customHeight="1" spans="1:9">
      <c r="A181" s="12">
        <v>176</v>
      </c>
      <c r="B181" s="12" t="s">
        <v>1321</v>
      </c>
      <c r="C181" s="12" t="s">
        <v>1450</v>
      </c>
      <c r="D181" s="12" t="s">
        <v>1683</v>
      </c>
      <c r="E181" s="13" t="s">
        <v>100</v>
      </c>
      <c r="F181" s="13" t="s">
        <v>1684</v>
      </c>
      <c r="G181" s="12">
        <v>1200</v>
      </c>
      <c r="H181" s="12" t="s">
        <v>1461</v>
      </c>
      <c r="I181" s="18"/>
    </row>
    <row r="182" s="4" customFormat="1" ht="20" customHeight="1" spans="1:9">
      <c r="A182" s="12">
        <v>177</v>
      </c>
      <c r="B182" s="12" t="s">
        <v>1321</v>
      </c>
      <c r="C182" s="12" t="s">
        <v>1450</v>
      </c>
      <c r="D182" s="12" t="s">
        <v>1685</v>
      </c>
      <c r="E182" s="13" t="s">
        <v>1686</v>
      </c>
      <c r="F182" s="13" t="s">
        <v>1687</v>
      </c>
      <c r="G182" s="12">
        <v>1200</v>
      </c>
      <c r="H182" s="12" t="s">
        <v>19</v>
      </c>
      <c r="I182" s="18"/>
    </row>
    <row r="183" s="4" customFormat="1" ht="20" customHeight="1" spans="1:9">
      <c r="A183" s="12">
        <v>178</v>
      </c>
      <c r="B183" s="12" t="s">
        <v>1321</v>
      </c>
      <c r="C183" s="12" t="s">
        <v>1450</v>
      </c>
      <c r="D183" s="12" t="s">
        <v>1688</v>
      </c>
      <c r="E183" s="13" t="s">
        <v>1334</v>
      </c>
      <c r="F183" s="13" t="s">
        <v>1512</v>
      </c>
      <c r="G183" s="12">
        <v>1200</v>
      </c>
      <c r="H183" s="12" t="s">
        <v>19</v>
      </c>
      <c r="I183" s="18"/>
    </row>
    <row r="184" s="4" customFormat="1" ht="20" customHeight="1" spans="1:9">
      <c r="A184" s="12">
        <v>179</v>
      </c>
      <c r="B184" s="12" t="s">
        <v>1321</v>
      </c>
      <c r="C184" s="12" t="s">
        <v>1450</v>
      </c>
      <c r="D184" s="12" t="s">
        <v>1689</v>
      </c>
      <c r="E184" s="13" t="s">
        <v>1690</v>
      </c>
      <c r="F184" s="13" t="s">
        <v>1691</v>
      </c>
      <c r="G184" s="12">
        <v>1200</v>
      </c>
      <c r="H184" s="12" t="s">
        <v>19</v>
      </c>
      <c r="I184" s="18"/>
    </row>
    <row r="185" s="4" customFormat="1" ht="20" customHeight="1" spans="1:9">
      <c r="A185" s="12">
        <v>180</v>
      </c>
      <c r="B185" s="12" t="s">
        <v>1321</v>
      </c>
      <c r="C185" s="12" t="s">
        <v>1450</v>
      </c>
      <c r="D185" s="12" t="s">
        <v>1692</v>
      </c>
      <c r="E185" s="13" t="s">
        <v>1334</v>
      </c>
      <c r="F185" s="13" t="s">
        <v>1512</v>
      </c>
      <c r="G185" s="12">
        <v>1200</v>
      </c>
      <c r="H185" s="12" t="s">
        <v>19</v>
      </c>
      <c r="I185" s="18"/>
    </row>
    <row r="186" s="4" customFormat="1" ht="20" customHeight="1" spans="1:9">
      <c r="A186" s="12">
        <v>181</v>
      </c>
      <c r="B186" s="12" t="s">
        <v>1321</v>
      </c>
      <c r="C186" s="12" t="s">
        <v>1450</v>
      </c>
      <c r="D186" s="12" t="s">
        <v>1693</v>
      </c>
      <c r="E186" s="13" t="s">
        <v>1334</v>
      </c>
      <c r="F186" s="13" t="s">
        <v>1512</v>
      </c>
      <c r="G186" s="12">
        <v>1200</v>
      </c>
      <c r="H186" s="12" t="s">
        <v>19</v>
      </c>
      <c r="I186" s="18"/>
    </row>
    <row r="187" s="4" customFormat="1" ht="20" customHeight="1" spans="1:9">
      <c r="A187" s="12">
        <v>182</v>
      </c>
      <c r="B187" s="12" t="s">
        <v>1321</v>
      </c>
      <c r="C187" s="12" t="s">
        <v>1450</v>
      </c>
      <c r="D187" s="12" t="s">
        <v>1694</v>
      </c>
      <c r="E187" s="13" t="s">
        <v>1334</v>
      </c>
      <c r="F187" s="13" t="s">
        <v>1512</v>
      </c>
      <c r="G187" s="12">
        <v>1200</v>
      </c>
      <c r="H187" s="12" t="s">
        <v>19</v>
      </c>
      <c r="I187" s="18"/>
    </row>
    <row r="188" s="4" customFormat="1" ht="20" customHeight="1" spans="1:9">
      <c r="A188" s="12">
        <v>183</v>
      </c>
      <c r="B188" s="12" t="s">
        <v>1321</v>
      </c>
      <c r="C188" s="12" t="s">
        <v>1450</v>
      </c>
      <c r="D188" s="12" t="s">
        <v>1695</v>
      </c>
      <c r="E188" s="13" t="s">
        <v>199</v>
      </c>
      <c r="F188" s="13" t="s">
        <v>1696</v>
      </c>
      <c r="G188" s="12">
        <v>1200</v>
      </c>
      <c r="H188" s="12" t="s">
        <v>19</v>
      </c>
      <c r="I188" s="18"/>
    </row>
    <row r="189" s="4" customFormat="1" ht="20" customHeight="1" spans="1:9">
      <c r="A189" s="12">
        <v>184</v>
      </c>
      <c r="B189" s="12" t="s">
        <v>1321</v>
      </c>
      <c r="C189" s="12" t="s">
        <v>1450</v>
      </c>
      <c r="D189" s="12" t="s">
        <v>1697</v>
      </c>
      <c r="E189" s="13" t="s">
        <v>1698</v>
      </c>
      <c r="F189" s="13" t="s">
        <v>1699</v>
      </c>
      <c r="G189" s="12">
        <v>1200</v>
      </c>
      <c r="H189" s="12" t="s">
        <v>19</v>
      </c>
      <c r="I189" s="18"/>
    </row>
    <row r="190" s="4" customFormat="1" ht="20" customHeight="1" spans="1:9">
      <c r="A190" s="12">
        <v>185</v>
      </c>
      <c r="B190" s="12" t="s">
        <v>1321</v>
      </c>
      <c r="C190" s="12" t="s">
        <v>1450</v>
      </c>
      <c r="D190" s="12" t="s">
        <v>1700</v>
      </c>
      <c r="E190" s="13" t="s">
        <v>100</v>
      </c>
      <c r="F190" s="13" t="s">
        <v>1701</v>
      </c>
      <c r="G190" s="12">
        <v>1200</v>
      </c>
      <c r="H190" s="12" t="s">
        <v>1461</v>
      </c>
      <c r="I190" s="18"/>
    </row>
    <row r="191" s="4" customFormat="1" ht="20" customHeight="1" spans="1:9">
      <c r="A191" s="12">
        <v>186</v>
      </c>
      <c r="B191" s="12" t="s">
        <v>1321</v>
      </c>
      <c r="C191" s="12" t="s">
        <v>1450</v>
      </c>
      <c r="D191" s="12" t="s">
        <v>1702</v>
      </c>
      <c r="E191" s="13" t="s">
        <v>100</v>
      </c>
      <c r="F191" s="13" t="s">
        <v>1701</v>
      </c>
      <c r="G191" s="12">
        <v>1200</v>
      </c>
      <c r="H191" s="12" t="s">
        <v>1461</v>
      </c>
      <c r="I191" s="18"/>
    </row>
    <row r="192" s="4" customFormat="1" ht="20" customHeight="1" spans="1:9">
      <c r="A192" s="12">
        <v>187</v>
      </c>
      <c r="B192" s="12" t="s">
        <v>1321</v>
      </c>
      <c r="C192" s="12" t="s">
        <v>1450</v>
      </c>
      <c r="D192" s="12" t="s">
        <v>1703</v>
      </c>
      <c r="E192" s="13" t="s">
        <v>222</v>
      </c>
      <c r="F192" s="13" t="s">
        <v>1704</v>
      </c>
      <c r="G192" s="12">
        <v>1200</v>
      </c>
      <c r="H192" s="12" t="s">
        <v>19</v>
      </c>
      <c r="I192" s="18"/>
    </row>
    <row r="193" s="4" customFormat="1" ht="20" customHeight="1" spans="1:9">
      <c r="A193" s="12">
        <v>188</v>
      </c>
      <c r="B193" s="12" t="s">
        <v>1321</v>
      </c>
      <c r="C193" s="12" t="s">
        <v>1450</v>
      </c>
      <c r="D193" s="12" t="s">
        <v>1705</v>
      </c>
      <c r="E193" s="13" t="s">
        <v>100</v>
      </c>
      <c r="F193" s="13" t="s">
        <v>1706</v>
      </c>
      <c r="G193" s="12">
        <v>1200</v>
      </c>
      <c r="H193" s="12" t="s">
        <v>1461</v>
      </c>
      <c r="I193" s="18"/>
    </row>
    <row r="194" s="4" customFormat="1" ht="20" customHeight="1" spans="1:9">
      <c r="A194" s="12">
        <v>189</v>
      </c>
      <c r="B194" s="12" t="s">
        <v>1321</v>
      </c>
      <c r="C194" s="12" t="s">
        <v>1450</v>
      </c>
      <c r="D194" s="12" t="s">
        <v>1493</v>
      </c>
      <c r="E194" s="13" t="s">
        <v>100</v>
      </c>
      <c r="F194" s="13" t="s">
        <v>1707</v>
      </c>
      <c r="G194" s="12">
        <v>1200</v>
      </c>
      <c r="H194" s="12" t="s">
        <v>1461</v>
      </c>
      <c r="I194" s="18"/>
    </row>
    <row r="195" s="4" customFormat="1" ht="20" customHeight="1" spans="1:9">
      <c r="A195" s="12">
        <v>190</v>
      </c>
      <c r="B195" s="12" t="s">
        <v>1321</v>
      </c>
      <c r="C195" s="12" t="s">
        <v>1450</v>
      </c>
      <c r="D195" s="12" t="s">
        <v>1708</v>
      </c>
      <c r="E195" s="13" t="s">
        <v>1709</v>
      </c>
      <c r="F195" s="13" t="s">
        <v>1710</v>
      </c>
      <c r="G195" s="12">
        <v>1200</v>
      </c>
      <c r="H195" s="12" t="s">
        <v>19</v>
      </c>
      <c r="I195" s="18"/>
    </row>
    <row r="196" s="4" customFormat="1" ht="20" customHeight="1" spans="1:9">
      <c r="A196" s="12">
        <v>191</v>
      </c>
      <c r="B196" s="12" t="s">
        <v>1321</v>
      </c>
      <c r="C196" s="12" t="s">
        <v>1450</v>
      </c>
      <c r="D196" s="12" t="s">
        <v>1711</v>
      </c>
      <c r="E196" s="13" t="s">
        <v>798</v>
      </c>
      <c r="F196" s="13" t="s">
        <v>1712</v>
      </c>
      <c r="G196" s="12">
        <v>1200</v>
      </c>
      <c r="H196" s="12" t="s">
        <v>19</v>
      </c>
      <c r="I196" s="18"/>
    </row>
    <row r="197" s="4" customFormat="1" ht="20" customHeight="1" spans="1:9">
      <c r="A197" s="12">
        <v>192</v>
      </c>
      <c r="B197" s="12" t="s">
        <v>1321</v>
      </c>
      <c r="C197" s="12" t="s">
        <v>1450</v>
      </c>
      <c r="D197" s="12" t="s">
        <v>1713</v>
      </c>
      <c r="E197" s="13" t="s">
        <v>798</v>
      </c>
      <c r="F197" s="13" t="s">
        <v>1712</v>
      </c>
      <c r="G197" s="12">
        <v>1200</v>
      </c>
      <c r="H197" s="12" t="s">
        <v>19</v>
      </c>
      <c r="I197" s="18"/>
    </row>
    <row r="198" s="4" customFormat="1" ht="20" customHeight="1" spans="1:9">
      <c r="A198" s="12">
        <v>193</v>
      </c>
      <c r="B198" s="12" t="s">
        <v>1321</v>
      </c>
      <c r="C198" s="12" t="s">
        <v>1450</v>
      </c>
      <c r="D198" s="12" t="s">
        <v>1714</v>
      </c>
      <c r="E198" s="13" t="s">
        <v>100</v>
      </c>
      <c r="F198" s="13" t="s">
        <v>1715</v>
      </c>
      <c r="G198" s="12">
        <v>1200</v>
      </c>
      <c r="H198" s="12" t="s">
        <v>1461</v>
      </c>
      <c r="I198" s="18"/>
    </row>
    <row r="199" s="4" customFormat="1" ht="20" customHeight="1" spans="1:9">
      <c r="A199" s="12">
        <v>194</v>
      </c>
      <c r="B199" s="12" t="s">
        <v>1321</v>
      </c>
      <c r="C199" s="12" t="s">
        <v>1450</v>
      </c>
      <c r="D199" s="12" t="s">
        <v>1716</v>
      </c>
      <c r="E199" s="13" t="s">
        <v>1717</v>
      </c>
      <c r="F199" s="13" t="s">
        <v>1718</v>
      </c>
      <c r="G199" s="12">
        <v>1200</v>
      </c>
      <c r="H199" s="12" t="s">
        <v>19</v>
      </c>
      <c r="I199" s="18"/>
    </row>
    <row r="200" s="4" customFormat="1" ht="20" customHeight="1" spans="1:9">
      <c r="A200" s="12">
        <v>195</v>
      </c>
      <c r="B200" s="12" t="s">
        <v>1321</v>
      </c>
      <c r="C200" s="12" t="s">
        <v>1450</v>
      </c>
      <c r="D200" s="12" t="s">
        <v>1719</v>
      </c>
      <c r="E200" s="13" t="s">
        <v>1698</v>
      </c>
      <c r="F200" s="13" t="s">
        <v>1699</v>
      </c>
      <c r="G200" s="12">
        <v>1200</v>
      </c>
      <c r="H200" s="12" t="s">
        <v>19</v>
      </c>
      <c r="I200" s="18"/>
    </row>
    <row r="201" s="4" customFormat="1" ht="20" customHeight="1" spans="1:9">
      <c r="A201" s="12">
        <v>196</v>
      </c>
      <c r="B201" s="12" t="s">
        <v>1321</v>
      </c>
      <c r="C201" s="12" t="s">
        <v>1450</v>
      </c>
      <c r="D201" s="12" t="s">
        <v>1720</v>
      </c>
      <c r="E201" s="13" t="s">
        <v>1698</v>
      </c>
      <c r="F201" s="13" t="s">
        <v>1699</v>
      </c>
      <c r="G201" s="12">
        <v>1200</v>
      </c>
      <c r="H201" s="12" t="s">
        <v>19</v>
      </c>
      <c r="I201" s="18"/>
    </row>
    <row r="202" s="4" customFormat="1" ht="20" customHeight="1" spans="1:9">
      <c r="A202" s="12">
        <v>197</v>
      </c>
      <c r="B202" s="12" t="s">
        <v>1321</v>
      </c>
      <c r="C202" s="12" t="s">
        <v>1450</v>
      </c>
      <c r="D202" s="12" t="s">
        <v>1721</v>
      </c>
      <c r="E202" s="13" t="s">
        <v>1698</v>
      </c>
      <c r="F202" s="13" t="s">
        <v>1699</v>
      </c>
      <c r="G202" s="12">
        <v>1200</v>
      </c>
      <c r="H202" s="12" t="s">
        <v>19</v>
      </c>
      <c r="I202" s="18"/>
    </row>
    <row r="203" s="4" customFormat="1" ht="20" customHeight="1" spans="1:9">
      <c r="A203" s="12">
        <v>198</v>
      </c>
      <c r="B203" s="12" t="s">
        <v>1321</v>
      </c>
      <c r="C203" s="12" t="s">
        <v>1450</v>
      </c>
      <c r="D203" s="12" t="s">
        <v>1722</v>
      </c>
      <c r="E203" s="13" t="s">
        <v>1723</v>
      </c>
      <c r="F203" s="13" t="s">
        <v>1724</v>
      </c>
      <c r="G203" s="12">
        <v>1200</v>
      </c>
      <c r="H203" s="12" t="s">
        <v>19</v>
      </c>
      <c r="I203" s="18"/>
    </row>
    <row r="204" s="4" customFormat="1" ht="20" customHeight="1" spans="1:9">
      <c r="A204" s="12">
        <v>199</v>
      </c>
      <c r="B204" s="12" t="s">
        <v>1321</v>
      </c>
      <c r="C204" s="12" t="s">
        <v>1450</v>
      </c>
      <c r="D204" s="12" t="s">
        <v>1725</v>
      </c>
      <c r="E204" s="13" t="s">
        <v>100</v>
      </c>
      <c r="F204" s="13" t="s">
        <v>1663</v>
      </c>
      <c r="G204" s="12">
        <v>1200</v>
      </c>
      <c r="H204" s="12" t="s">
        <v>1461</v>
      </c>
      <c r="I204" s="19"/>
    </row>
    <row r="205" s="4" customFormat="1" ht="20" customHeight="1" spans="1:9">
      <c r="A205" s="12">
        <v>200</v>
      </c>
      <c r="B205" s="12" t="s">
        <v>1321</v>
      </c>
      <c r="C205" s="12" t="s">
        <v>1450</v>
      </c>
      <c r="D205" s="12" t="s">
        <v>1726</v>
      </c>
      <c r="E205" s="13" t="s">
        <v>1723</v>
      </c>
      <c r="F205" s="13" t="s">
        <v>1724</v>
      </c>
      <c r="G205" s="12">
        <v>1200</v>
      </c>
      <c r="H205" s="12" t="s">
        <v>19</v>
      </c>
      <c r="I205" s="18"/>
    </row>
    <row r="206" s="4" customFormat="1" ht="20" customHeight="1" spans="1:9">
      <c r="A206" s="12">
        <v>201</v>
      </c>
      <c r="B206" s="12" t="s">
        <v>1321</v>
      </c>
      <c r="C206" s="12" t="s">
        <v>1450</v>
      </c>
      <c r="D206" s="12" t="s">
        <v>1727</v>
      </c>
      <c r="E206" s="13" t="s">
        <v>1723</v>
      </c>
      <c r="F206" s="13" t="s">
        <v>1724</v>
      </c>
      <c r="G206" s="12">
        <v>1200</v>
      </c>
      <c r="H206" s="12" t="s">
        <v>19</v>
      </c>
      <c r="I206" s="18"/>
    </row>
    <row r="207" s="4" customFormat="1" ht="20" customHeight="1" spans="1:9">
      <c r="A207" s="12">
        <v>202</v>
      </c>
      <c r="B207" s="12" t="s">
        <v>1321</v>
      </c>
      <c r="C207" s="12" t="s">
        <v>1450</v>
      </c>
      <c r="D207" s="12" t="s">
        <v>1728</v>
      </c>
      <c r="E207" s="13" t="s">
        <v>1468</v>
      </c>
      <c r="F207" s="13" t="s">
        <v>1469</v>
      </c>
      <c r="G207" s="12">
        <v>1200</v>
      </c>
      <c r="H207" s="12" t="s">
        <v>1461</v>
      </c>
      <c r="I207" s="19"/>
    </row>
    <row r="208" s="4" customFormat="1" ht="20" customHeight="1" spans="1:9">
      <c r="A208" s="12">
        <v>203</v>
      </c>
      <c r="B208" s="12" t="s">
        <v>1321</v>
      </c>
      <c r="C208" s="12" t="s">
        <v>1450</v>
      </c>
      <c r="D208" s="12" t="s">
        <v>1729</v>
      </c>
      <c r="E208" s="13" t="s">
        <v>222</v>
      </c>
      <c r="F208" s="13" t="s">
        <v>1730</v>
      </c>
      <c r="G208" s="12">
        <v>1200</v>
      </c>
      <c r="H208" s="12" t="s">
        <v>19</v>
      </c>
      <c r="I208" s="18"/>
    </row>
    <row r="209" s="4" customFormat="1" ht="20" customHeight="1" spans="1:9">
      <c r="A209" s="12">
        <v>204</v>
      </c>
      <c r="B209" s="12" t="s">
        <v>1321</v>
      </c>
      <c r="C209" s="12" t="s">
        <v>1450</v>
      </c>
      <c r="D209" s="12" t="s">
        <v>1731</v>
      </c>
      <c r="E209" s="13" t="s">
        <v>100</v>
      </c>
      <c r="F209" s="13" t="s">
        <v>1732</v>
      </c>
      <c r="G209" s="12">
        <v>1200</v>
      </c>
      <c r="H209" s="12" t="s">
        <v>1461</v>
      </c>
      <c r="I209" s="18"/>
    </row>
    <row r="210" s="4" customFormat="1" ht="20" customHeight="1" spans="1:9">
      <c r="A210" s="12">
        <v>205</v>
      </c>
      <c r="B210" s="12" t="s">
        <v>1321</v>
      </c>
      <c r="C210" s="12" t="s">
        <v>1450</v>
      </c>
      <c r="D210" s="12" t="s">
        <v>1733</v>
      </c>
      <c r="E210" s="13" t="s">
        <v>876</v>
      </c>
      <c r="F210" s="13" t="s">
        <v>1734</v>
      </c>
      <c r="G210" s="12">
        <v>1200</v>
      </c>
      <c r="H210" s="12" t="s">
        <v>1461</v>
      </c>
      <c r="I210" s="18"/>
    </row>
    <row r="211" s="4" customFormat="1" ht="20" customHeight="1" spans="1:9">
      <c r="A211" s="12">
        <v>206</v>
      </c>
      <c r="B211" s="12" t="s">
        <v>1321</v>
      </c>
      <c r="C211" s="12" t="s">
        <v>1450</v>
      </c>
      <c r="D211" s="12" t="s">
        <v>1735</v>
      </c>
      <c r="E211" s="13" t="s">
        <v>884</v>
      </c>
      <c r="F211" s="13" t="s">
        <v>1736</v>
      </c>
      <c r="G211" s="12">
        <v>1200</v>
      </c>
      <c r="H211" s="12" t="s">
        <v>19</v>
      </c>
      <c r="I211" s="18"/>
    </row>
    <row r="212" s="4" customFormat="1" ht="20" customHeight="1" spans="1:9">
      <c r="A212" s="12">
        <v>207</v>
      </c>
      <c r="B212" s="12" t="s">
        <v>1321</v>
      </c>
      <c r="C212" s="12" t="s">
        <v>1450</v>
      </c>
      <c r="D212" s="12" t="s">
        <v>1737</v>
      </c>
      <c r="E212" s="13" t="s">
        <v>100</v>
      </c>
      <c r="F212" s="13" t="s">
        <v>1738</v>
      </c>
      <c r="G212" s="12">
        <v>1200</v>
      </c>
      <c r="H212" s="12" t="s">
        <v>1461</v>
      </c>
      <c r="I212" s="18"/>
    </row>
    <row r="213" s="4" customFormat="1" ht="20" customHeight="1" spans="1:9">
      <c r="A213" s="12">
        <v>208</v>
      </c>
      <c r="B213" s="12" t="s">
        <v>1321</v>
      </c>
      <c r="C213" s="12" t="s">
        <v>1450</v>
      </c>
      <c r="D213" s="12" t="s">
        <v>1739</v>
      </c>
      <c r="E213" s="13" t="s">
        <v>884</v>
      </c>
      <c r="F213" s="13" t="s">
        <v>1736</v>
      </c>
      <c r="G213" s="12">
        <v>1200</v>
      </c>
      <c r="H213" s="12" t="s">
        <v>19</v>
      </c>
      <c r="I213" s="18"/>
    </row>
    <row r="214" s="4" customFormat="1" ht="20" customHeight="1" spans="1:9">
      <c r="A214" s="12">
        <v>209</v>
      </c>
      <c r="B214" s="12" t="s">
        <v>1321</v>
      </c>
      <c r="C214" s="12" t="s">
        <v>1450</v>
      </c>
      <c r="D214" s="12" t="s">
        <v>1740</v>
      </c>
      <c r="E214" s="13" t="s">
        <v>1741</v>
      </c>
      <c r="F214" s="13" t="s">
        <v>1742</v>
      </c>
      <c r="G214" s="12">
        <v>1200</v>
      </c>
      <c r="H214" s="12" t="s">
        <v>19</v>
      </c>
      <c r="I214" s="19"/>
    </row>
    <row r="215" s="4" customFormat="1" ht="20" customHeight="1" spans="1:9">
      <c r="A215" s="12">
        <v>210</v>
      </c>
      <c r="B215" s="12" t="s">
        <v>1321</v>
      </c>
      <c r="C215" s="12" t="s">
        <v>1450</v>
      </c>
      <c r="D215" s="12" t="s">
        <v>1743</v>
      </c>
      <c r="E215" s="13" t="s">
        <v>1741</v>
      </c>
      <c r="F215" s="13" t="s">
        <v>1742</v>
      </c>
      <c r="G215" s="12">
        <v>1200</v>
      </c>
      <c r="H215" s="12" t="s">
        <v>19</v>
      </c>
      <c r="I215" s="19"/>
    </row>
    <row r="216" s="4" customFormat="1" ht="20" customHeight="1" spans="1:9">
      <c r="A216" s="12">
        <v>211</v>
      </c>
      <c r="B216" s="12" t="s">
        <v>1321</v>
      </c>
      <c r="C216" s="12" t="s">
        <v>1450</v>
      </c>
      <c r="D216" s="12" t="s">
        <v>1744</v>
      </c>
      <c r="E216" s="13" t="s">
        <v>52</v>
      </c>
      <c r="F216" s="13" t="s">
        <v>1745</v>
      </c>
      <c r="G216" s="12">
        <v>1200</v>
      </c>
      <c r="H216" s="12" t="s">
        <v>1461</v>
      </c>
      <c r="I216" s="18"/>
    </row>
    <row r="217" s="4" customFormat="1" ht="20" customHeight="1" spans="1:9">
      <c r="A217" s="12">
        <v>212</v>
      </c>
      <c r="B217" s="12" t="s">
        <v>1321</v>
      </c>
      <c r="C217" s="12" t="s">
        <v>1450</v>
      </c>
      <c r="D217" s="12" t="s">
        <v>1746</v>
      </c>
      <c r="E217" s="13" t="s">
        <v>139</v>
      </c>
      <c r="F217" s="13" t="s">
        <v>1747</v>
      </c>
      <c r="G217" s="12">
        <v>1200</v>
      </c>
      <c r="H217" s="12" t="s">
        <v>19</v>
      </c>
      <c r="I217" s="18"/>
    </row>
    <row r="218" s="4" customFormat="1" ht="20" customHeight="1" spans="1:9">
      <c r="A218" s="12">
        <v>213</v>
      </c>
      <c r="B218" s="12" t="s">
        <v>1321</v>
      </c>
      <c r="C218" s="12" t="s">
        <v>1450</v>
      </c>
      <c r="D218" s="12" t="s">
        <v>1748</v>
      </c>
      <c r="E218" s="13" t="s">
        <v>100</v>
      </c>
      <c r="F218" s="13" t="s">
        <v>1749</v>
      </c>
      <c r="G218" s="12">
        <v>1200</v>
      </c>
      <c r="H218" s="12" t="s">
        <v>1461</v>
      </c>
      <c r="I218" s="18"/>
    </row>
    <row r="219" s="4" customFormat="1" ht="20" customHeight="1" spans="1:9">
      <c r="A219" s="12">
        <v>214</v>
      </c>
      <c r="B219" s="12" t="s">
        <v>1321</v>
      </c>
      <c r="C219" s="12" t="s">
        <v>1450</v>
      </c>
      <c r="D219" s="12" t="s">
        <v>1750</v>
      </c>
      <c r="E219" s="13" t="s">
        <v>100</v>
      </c>
      <c r="F219" s="13" t="s">
        <v>1751</v>
      </c>
      <c r="G219" s="12">
        <v>1200</v>
      </c>
      <c r="H219" s="12" t="s">
        <v>1461</v>
      </c>
      <c r="I219" s="18"/>
    </row>
    <row r="220" s="4" customFormat="1" ht="20" customHeight="1" spans="1:9">
      <c r="A220" s="12">
        <v>215</v>
      </c>
      <c r="B220" s="12" t="s">
        <v>1321</v>
      </c>
      <c r="C220" s="12" t="s">
        <v>1450</v>
      </c>
      <c r="D220" s="12" t="s">
        <v>1752</v>
      </c>
      <c r="E220" s="13" t="s">
        <v>100</v>
      </c>
      <c r="F220" s="13" t="s">
        <v>1499</v>
      </c>
      <c r="G220" s="12">
        <v>1200</v>
      </c>
      <c r="H220" s="12" t="s">
        <v>1461</v>
      </c>
      <c r="I220" s="18"/>
    </row>
    <row r="221" s="4" customFormat="1" ht="20" customHeight="1" spans="1:9">
      <c r="A221" s="12">
        <v>216</v>
      </c>
      <c r="B221" s="12" t="s">
        <v>1321</v>
      </c>
      <c r="C221" s="12" t="s">
        <v>1450</v>
      </c>
      <c r="D221" s="12" t="s">
        <v>1753</v>
      </c>
      <c r="E221" s="13" t="s">
        <v>100</v>
      </c>
      <c r="F221" s="13" t="s">
        <v>1499</v>
      </c>
      <c r="G221" s="12">
        <v>1200</v>
      </c>
      <c r="H221" s="12" t="s">
        <v>1461</v>
      </c>
      <c r="I221" s="18"/>
    </row>
    <row r="222" s="4" customFormat="1" ht="20" customHeight="1" spans="1:9">
      <c r="A222" s="12">
        <v>217</v>
      </c>
      <c r="B222" s="12" t="s">
        <v>1321</v>
      </c>
      <c r="C222" s="12" t="s">
        <v>1450</v>
      </c>
      <c r="D222" s="12" t="s">
        <v>1754</v>
      </c>
      <c r="E222" s="13" t="s">
        <v>1509</v>
      </c>
      <c r="F222" s="13" t="s">
        <v>1755</v>
      </c>
      <c r="G222" s="12">
        <v>1200</v>
      </c>
      <c r="H222" s="12" t="s">
        <v>1461</v>
      </c>
      <c r="I222" s="18"/>
    </row>
    <row r="223" s="4" customFormat="1" ht="20" customHeight="1" spans="1:9">
      <c r="A223" s="12">
        <v>218</v>
      </c>
      <c r="B223" s="12" t="s">
        <v>1321</v>
      </c>
      <c r="C223" s="12" t="s">
        <v>1450</v>
      </c>
      <c r="D223" s="12" t="s">
        <v>1756</v>
      </c>
      <c r="E223" s="13" t="s">
        <v>1509</v>
      </c>
      <c r="F223" s="13" t="s">
        <v>1755</v>
      </c>
      <c r="G223" s="12">
        <v>1200</v>
      </c>
      <c r="H223" s="12" t="s">
        <v>1461</v>
      </c>
      <c r="I223" s="18"/>
    </row>
    <row r="224" s="4" customFormat="1" ht="20" customHeight="1" spans="1:9">
      <c r="A224" s="12">
        <v>219</v>
      </c>
      <c r="B224" s="12" t="s">
        <v>1321</v>
      </c>
      <c r="C224" s="12" t="s">
        <v>1450</v>
      </c>
      <c r="D224" s="12" t="s">
        <v>1757</v>
      </c>
      <c r="E224" s="13" t="s">
        <v>1758</v>
      </c>
      <c r="F224" s="13" t="s">
        <v>1759</v>
      </c>
      <c r="G224" s="12">
        <v>1200</v>
      </c>
      <c r="H224" s="12" t="s">
        <v>19</v>
      </c>
      <c r="I224" s="18"/>
    </row>
    <row r="225" s="4" customFormat="1" ht="20" customHeight="1" spans="1:9">
      <c r="A225" s="12">
        <v>220</v>
      </c>
      <c r="B225" s="12" t="s">
        <v>1321</v>
      </c>
      <c r="C225" s="12" t="s">
        <v>1450</v>
      </c>
      <c r="D225" s="12" t="s">
        <v>1760</v>
      </c>
      <c r="E225" s="13" t="s">
        <v>1758</v>
      </c>
      <c r="F225" s="13" t="s">
        <v>1759</v>
      </c>
      <c r="G225" s="12">
        <v>1200</v>
      </c>
      <c r="H225" s="12" t="s">
        <v>19</v>
      </c>
      <c r="I225" s="18"/>
    </row>
    <row r="226" s="4" customFormat="1" ht="20" customHeight="1" spans="1:9">
      <c r="A226" s="12">
        <v>221</v>
      </c>
      <c r="B226" s="12" t="s">
        <v>1321</v>
      </c>
      <c r="C226" s="12" t="s">
        <v>1450</v>
      </c>
      <c r="D226" s="12" t="s">
        <v>1761</v>
      </c>
      <c r="E226" s="13" t="s">
        <v>316</v>
      </c>
      <c r="F226" s="13" t="s">
        <v>1762</v>
      </c>
      <c r="G226" s="12">
        <v>1200</v>
      </c>
      <c r="H226" s="12" t="s">
        <v>19</v>
      </c>
      <c r="I226" s="19"/>
    </row>
    <row r="227" s="4" customFormat="1" ht="20" customHeight="1" spans="1:9">
      <c r="A227" s="12">
        <v>222</v>
      </c>
      <c r="B227" s="12" t="s">
        <v>1321</v>
      </c>
      <c r="C227" s="12" t="s">
        <v>1450</v>
      </c>
      <c r="D227" s="12" t="s">
        <v>1763</v>
      </c>
      <c r="E227" s="13" t="s">
        <v>1502</v>
      </c>
      <c r="F227" s="13" t="s">
        <v>1764</v>
      </c>
      <c r="G227" s="12">
        <v>1200</v>
      </c>
      <c r="H227" s="12" t="s">
        <v>19</v>
      </c>
      <c r="I227" s="19"/>
    </row>
    <row r="228" s="4" customFormat="1" ht="20" customHeight="1" spans="1:9">
      <c r="A228" s="12">
        <v>223</v>
      </c>
      <c r="B228" s="12" t="s">
        <v>1321</v>
      </c>
      <c r="C228" s="12" t="s">
        <v>1450</v>
      </c>
      <c r="D228" s="12" t="s">
        <v>1765</v>
      </c>
      <c r="E228" s="13" t="s">
        <v>100</v>
      </c>
      <c r="F228" s="13" t="s">
        <v>1766</v>
      </c>
      <c r="G228" s="12">
        <v>1200</v>
      </c>
      <c r="H228" s="12" t="s">
        <v>1461</v>
      </c>
      <c r="I228" s="19"/>
    </row>
    <row r="229" s="4" customFormat="1" ht="20" customHeight="1" spans="1:9">
      <c r="A229" s="12">
        <v>224</v>
      </c>
      <c r="B229" s="12" t="s">
        <v>1321</v>
      </c>
      <c r="C229" s="12" t="s">
        <v>1450</v>
      </c>
      <c r="D229" s="12" t="s">
        <v>1767</v>
      </c>
      <c r="E229" s="13" t="s">
        <v>21</v>
      </c>
      <c r="F229" s="13" t="s">
        <v>1768</v>
      </c>
      <c r="G229" s="12">
        <v>1200</v>
      </c>
      <c r="H229" s="12" t="s">
        <v>23</v>
      </c>
      <c r="I229" s="19"/>
    </row>
    <row r="230" s="4" customFormat="1" ht="20" customHeight="1" spans="1:9">
      <c r="A230" s="12">
        <v>225</v>
      </c>
      <c r="B230" s="12" t="s">
        <v>1321</v>
      </c>
      <c r="C230" s="12" t="s">
        <v>1450</v>
      </c>
      <c r="D230" s="12" t="s">
        <v>1769</v>
      </c>
      <c r="E230" s="13" t="s">
        <v>21</v>
      </c>
      <c r="F230" s="13" t="s">
        <v>1768</v>
      </c>
      <c r="G230" s="12">
        <v>1200</v>
      </c>
      <c r="H230" s="12" t="s">
        <v>23</v>
      </c>
      <c r="I230" s="19"/>
    </row>
    <row r="231" s="4" customFormat="1" ht="20" customHeight="1" spans="1:9">
      <c r="A231" s="12">
        <v>226</v>
      </c>
      <c r="B231" s="12" t="s">
        <v>1321</v>
      </c>
      <c r="C231" s="12" t="s">
        <v>1450</v>
      </c>
      <c r="D231" s="12" t="s">
        <v>1770</v>
      </c>
      <c r="E231" s="13" t="s">
        <v>185</v>
      </c>
      <c r="F231" s="13" t="s">
        <v>1771</v>
      </c>
      <c r="G231" s="12">
        <v>1200</v>
      </c>
      <c r="H231" s="12" t="s">
        <v>1461</v>
      </c>
      <c r="I231" s="19"/>
    </row>
    <row r="232" s="4" customFormat="1" ht="20" customHeight="1" spans="1:9">
      <c r="A232" s="12">
        <v>227</v>
      </c>
      <c r="B232" s="12" t="s">
        <v>1321</v>
      </c>
      <c r="C232" s="12" t="s">
        <v>1450</v>
      </c>
      <c r="D232" s="12" t="s">
        <v>1772</v>
      </c>
      <c r="E232" s="13" t="s">
        <v>12</v>
      </c>
      <c r="F232" s="13" t="s">
        <v>1773</v>
      </c>
      <c r="G232" s="12">
        <v>1200</v>
      </c>
      <c r="H232" s="12" t="s">
        <v>1461</v>
      </c>
      <c r="I232" s="19"/>
    </row>
    <row r="233" s="4" customFormat="1" ht="20" customHeight="1" spans="1:9">
      <c r="A233" s="12">
        <v>228</v>
      </c>
      <c r="B233" s="12" t="s">
        <v>1321</v>
      </c>
      <c r="C233" s="12" t="s">
        <v>1450</v>
      </c>
      <c r="D233" s="12" t="s">
        <v>1774</v>
      </c>
      <c r="E233" s="13" t="s">
        <v>222</v>
      </c>
      <c r="F233" s="13" t="s">
        <v>1730</v>
      </c>
      <c r="G233" s="12">
        <v>1200</v>
      </c>
      <c r="H233" s="12" t="s">
        <v>19</v>
      </c>
      <c r="I233" s="18"/>
    </row>
    <row r="234" s="4" customFormat="1" ht="20" customHeight="1" spans="1:9">
      <c r="A234" s="12">
        <v>229</v>
      </c>
      <c r="B234" s="12" t="s">
        <v>1321</v>
      </c>
      <c r="C234" s="12" t="s">
        <v>1450</v>
      </c>
      <c r="D234" s="12" t="s">
        <v>1775</v>
      </c>
      <c r="E234" s="13" t="s">
        <v>100</v>
      </c>
      <c r="F234" s="13" t="s">
        <v>1776</v>
      </c>
      <c r="G234" s="12">
        <v>1200</v>
      </c>
      <c r="H234" s="12" t="s">
        <v>1461</v>
      </c>
      <c r="I234" s="19"/>
    </row>
    <row r="235" s="4" customFormat="1" ht="20" customHeight="1" spans="1:9">
      <c r="A235" s="12">
        <v>230</v>
      </c>
      <c r="B235" s="12" t="s">
        <v>1321</v>
      </c>
      <c r="C235" s="12" t="s">
        <v>1450</v>
      </c>
      <c r="D235" s="12" t="s">
        <v>1777</v>
      </c>
      <c r="E235" s="13" t="s">
        <v>100</v>
      </c>
      <c r="F235" s="13" t="s">
        <v>1776</v>
      </c>
      <c r="G235" s="12">
        <v>1200</v>
      </c>
      <c r="H235" s="12" t="s">
        <v>1461</v>
      </c>
      <c r="I235" s="19"/>
    </row>
    <row r="236" s="4" customFormat="1" ht="20" customHeight="1" spans="1:9">
      <c r="A236" s="12">
        <v>231</v>
      </c>
      <c r="B236" s="12" t="s">
        <v>1321</v>
      </c>
      <c r="C236" s="12" t="s">
        <v>1450</v>
      </c>
      <c r="D236" s="12" t="s">
        <v>1778</v>
      </c>
      <c r="E236" s="13" t="s">
        <v>100</v>
      </c>
      <c r="F236" s="13" t="s">
        <v>1776</v>
      </c>
      <c r="G236" s="12">
        <v>1200</v>
      </c>
      <c r="H236" s="12" t="s">
        <v>1461</v>
      </c>
      <c r="I236" s="19"/>
    </row>
    <row r="237" s="4" customFormat="1" ht="20" customHeight="1" spans="1:9">
      <c r="A237" s="12">
        <v>232</v>
      </c>
      <c r="B237" s="12" t="s">
        <v>1321</v>
      </c>
      <c r="C237" s="12" t="s">
        <v>1450</v>
      </c>
      <c r="D237" s="12" t="s">
        <v>1779</v>
      </c>
      <c r="E237" s="13" t="s">
        <v>1644</v>
      </c>
      <c r="F237" s="13" t="s">
        <v>1780</v>
      </c>
      <c r="G237" s="12">
        <v>1200</v>
      </c>
      <c r="H237" s="12" t="s">
        <v>19</v>
      </c>
      <c r="I237" s="18"/>
    </row>
    <row r="238" s="4" customFormat="1" ht="20" customHeight="1" spans="1:9">
      <c r="A238" s="12">
        <v>233</v>
      </c>
      <c r="B238" s="12" t="s">
        <v>1321</v>
      </c>
      <c r="C238" s="12" t="s">
        <v>1450</v>
      </c>
      <c r="D238" s="12" t="s">
        <v>1781</v>
      </c>
      <c r="E238" s="13" t="s">
        <v>1686</v>
      </c>
      <c r="F238" s="13" t="s">
        <v>1687</v>
      </c>
      <c r="G238" s="12">
        <v>1200</v>
      </c>
      <c r="H238" s="12" t="s">
        <v>19</v>
      </c>
      <c r="I238" s="18"/>
    </row>
    <row r="239" s="4" customFormat="1" ht="20" customHeight="1" spans="1:9">
      <c r="A239" s="12">
        <v>234</v>
      </c>
      <c r="B239" s="12" t="s">
        <v>1321</v>
      </c>
      <c r="C239" s="12" t="s">
        <v>1450</v>
      </c>
      <c r="D239" s="12" t="s">
        <v>1782</v>
      </c>
      <c r="E239" s="13" t="s">
        <v>1686</v>
      </c>
      <c r="F239" s="13" t="s">
        <v>1687</v>
      </c>
      <c r="G239" s="12">
        <v>1200</v>
      </c>
      <c r="H239" s="12" t="s">
        <v>19</v>
      </c>
      <c r="I239" s="18"/>
    </row>
    <row r="240" s="4" customFormat="1" ht="20" customHeight="1" spans="1:9">
      <c r="A240" s="12">
        <v>235</v>
      </c>
      <c r="B240" s="12" t="s">
        <v>1321</v>
      </c>
      <c r="C240" s="12" t="s">
        <v>1450</v>
      </c>
      <c r="D240" s="12" t="s">
        <v>1783</v>
      </c>
      <c r="E240" s="13" t="s">
        <v>1644</v>
      </c>
      <c r="F240" s="13" t="s">
        <v>1780</v>
      </c>
      <c r="G240" s="12">
        <v>1200</v>
      </c>
      <c r="H240" s="12" t="s">
        <v>19</v>
      </c>
      <c r="I240" s="18"/>
    </row>
    <row r="241" s="4" customFormat="1" ht="20" customHeight="1" spans="1:9">
      <c r="A241" s="12">
        <v>236</v>
      </c>
      <c r="B241" s="12" t="s">
        <v>1321</v>
      </c>
      <c r="C241" s="12" t="s">
        <v>1450</v>
      </c>
      <c r="D241" s="12" t="s">
        <v>1784</v>
      </c>
      <c r="E241" s="13" t="s">
        <v>316</v>
      </c>
      <c r="F241" s="13" t="s">
        <v>1666</v>
      </c>
      <c r="G241" s="12">
        <v>1200</v>
      </c>
      <c r="H241" s="12" t="s">
        <v>19</v>
      </c>
      <c r="I241" s="19"/>
    </row>
    <row r="242" s="4" customFormat="1" ht="20" customHeight="1" spans="1:9">
      <c r="A242" s="12">
        <v>237</v>
      </c>
      <c r="B242" s="12" t="s">
        <v>1321</v>
      </c>
      <c r="C242" s="12" t="s">
        <v>1450</v>
      </c>
      <c r="D242" s="12" t="s">
        <v>1785</v>
      </c>
      <c r="E242" s="13" t="s">
        <v>1686</v>
      </c>
      <c r="F242" s="13" t="s">
        <v>1687</v>
      </c>
      <c r="G242" s="12">
        <v>1200</v>
      </c>
      <c r="H242" s="12" t="s">
        <v>19</v>
      </c>
      <c r="I242" s="18"/>
    </row>
    <row r="243" s="4" customFormat="1" ht="20" customHeight="1" spans="1:9">
      <c r="A243" s="12">
        <v>238</v>
      </c>
      <c r="B243" s="12" t="s">
        <v>1321</v>
      </c>
      <c r="C243" s="12" t="s">
        <v>1450</v>
      </c>
      <c r="D243" s="12" t="s">
        <v>1786</v>
      </c>
      <c r="E243" s="13" t="s">
        <v>1686</v>
      </c>
      <c r="F243" s="13" t="s">
        <v>1687</v>
      </c>
      <c r="G243" s="12">
        <v>1200</v>
      </c>
      <c r="H243" s="12" t="s">
        <v>19</v>
      </c>
      <c r="I243" s="18"/>
    </row>
    <row r="244" s="4" customFormat="1" ht="20" customHeight="1" spans="1:9">
      <c r="A244" s="12">
        <v>239</v>
      </c>
      <c r="B244" s="12" t="s">
        <v>1321</v>
      </c>
      <c r="C244" s="12" t="s">
        <v>1450</v>
      </c>
      <c r="D244" s="12" t="s">
        <v>1787</v>
      </c>
      <c r="E244" s="13" t="s">
        <v>1690</v>
      </c>
      <c r="F244" s="13" t="s">
        <v>1788</v>
      </c>
      <c r="G244" s="12">
        <v>1200</v>
      </c>
      <c r="H244" s="12" t="s">
        <v>19</v>
      </c>
      <c r="I244" s="18"/>
    </row>
    <row r="245" s="4" customFormat="1" ht="20" customHeight="1" spans="1:9">
      <c r="A245" s="12">
        <v>240</v>
      </c>
      <c r="B245" s="12" t="s">
        <v>1321</v>
      </c>
      <c r="C245" s="12" t="s">
        <v>1450</v>
      </c>
      <c r="D245" s="12" t="s">
        <v>1789</v>
      </c>
      <c r="E245" s="13" t="s">
        <v>316</v>
      </c>
      <c r="F245" s="13" t="s">
        <v>1666</v>
      </c>
      <c r="G245" s="12">
        <v>1200</v>
      </c>
      <c r="H245" s="12" t="s">
        <v>19</v>
      </c>
      <c r="I245" s="19"/>
    </row>
    <row r="246" s="4" customFormat="1" ht="20" customHeight="1" spans="1:9">
      <c r="A246" s="12">
        <v>241</v>
      </c>
      <c r="B246" s="12" t="s">
        <v>1321</v>
      </c>
      <c r="C246" s="12" t="s">
        <v>1450</v>
      </c>
      <c r="D246" s="12" t="s">
        <v>1790</v>
      </c>
      <c r="E246" s="13" t="s">
        <v>1644</v>
      </c>
      <c r="F246" s="13" t="s">
        <v>1645</v>
      </c>
      <c r="G246" s="12">
        <v>1200</v>
      </c>
      <c r="H246" s="12" t="s">
        <v>19</v>
      </c>
      <c r="I246" s="18"/>
    </row>
    <row r="247" s="4" customFormat="1" ht="20" customHeight="1" spans="1:9">
      <c r="A247" s="12">
        <v>242</v>
      </c>
      <c r="B247" s="12" t="s">
        <v>1321</v>
      </c>
      <c r="C247" s="12" t="s">
        <v>1450</v>
      </c>
      <c r="D247" s="12" t="s">
        <v>1787</v>
      </c>
      <c r="E247" s="13" t="s">
        <v>222</v>
      </c>
      <c r="F247" s="13" t="s">
        <v>1730</v>
      </c>
      <c r="G247" s="12">
        <v>1200</v>
      </c>
      <c r="H247" s="12" t="s">
        <v>19</v>
      </c>
      <c r="I247" s="19"/>
    </row>
    <row r="248" s="4" customFormat="1" ht="20" customHeight="1" spans="1:9">
      <c r="A248" s="12">
        <v>243</v>
      </c>
      <c r="B248" s="12" t="s">
        <v>1321</v>
      </c>
      <c r="C248" s="12" t="s">
        <v>1450</v>
      </c>
      <c r="D248" s="12" t="s">
        <v>1791</v>
      </c>
      <c r="E248" s="13" t="s">
        <v>1686</v>
      </c>
      <c r="F248" s="13" t="s">
        <v>1687</v>
      </c>
      <c r="G248" s="12">
        <v>1200</v>
      </c>
      <c r="H248" s="12" t="s">
        <v>19</v>
      </c>
      <c r="I248" s="18"/>
    </row>
    <row r="249" s="4" customFormat="1" ht="20" customHeight="1" spans="1:9">
      <c r="A249" s="12">
        <v>244</v>
      </c>
      <c r="B249" s="12" t="s">
        <v>1321</v>
      </c>
      <c r="C249" s="12" t="s">
        <v>1450</v>
      </c>
      <c r="D249" s="12" t="s">
        <v>1465</v>
      </c>
      <c r="E249" s="13" t="s">
        <v>1686</v>
      </c>
      <c r="F249" s="13" t="s">
        <v>1687</v>
      </c>
      <c r="G249" s="12">
        <v>1200</v>
      </c>
      <c r="H249" s="12" t="s">
        <v>19</v>
      </c>
      <c r="I249" s="18"/>
    </row>
    <row r="250" s="4" customFormat="1" ht="20" customHeight="1" spans="1:9">
      <c r="A250" s="12">
        <v>245</v>
      </c>
      <c r="B250" s="12" t="s">
        <v>1321</v>
      </c>
      <c r="C250" s="12" t="s">
        <v>1450</v>
      </c>
      <c r="D250" s="12" t="s">
        <v>1792</v>
      </c>
      <c r="E250" s="13" t="s">
        <v>1509</v>
      </c>
      <c r="F250" s="13" t="s">
        <v>1793</v>
      </c>
      <c r="G250" s="12">
        <v>1200</v>
      </c>
      <c r="H250" s="12" t="s">
        <v>23</v>
      </c>
      <c r="I250" s="18"/>
    </row>
    <row r="251" s="4" customFormat="1" ht="20" customHeight="1" spans="1:9">
      <c r="A251" s="12">
        <v>246</v>
      </c>
      <c r="B251" s="12" t="s">
        <v>1321</v>
      </c>
      <c r="C251" s="12" t="s">
        <v>1450</v>
      </c>
      <c r="D251" s="12" t="s">
        <v>1794</v>
      </c>
      <c r="E251" s="13" t="s">
        <v>1588</v>
      </c>
      <c r="F251" s="13" t="s">
        <v>1589</v>
      </c>
      <c r="G251" s="12">
        <v>1200</v>
      </c>
      <c r="H251" s="12" t="s">
        <v>19</v>
      </c>
      <c r="I251" s="18"/>
    </row>
    <row r="252" s="4" customFormat="1" ht="20" customHeight="1" spans="1:9">
      <c r="A252" s="12">
        <v>247</v>
      </c>
      <c r="B252" s="12" t="s">
        <v>1321</v>
      </c>
      <c r="C252" s="12" t="s">
        <v>1450</v>
      </c>
      <c r="D252" s="12" t="s">
        <v>1795</v>
      </c>
      <c r="E252" s="13" t="s">
        <v>215</v>
      </c>
      <c r="F252" s="13" t="s">
        <v>1796</v>
      </c>
      <c r="G252" s="12">
        <v>1200</v>
      </c>
      <c r="H252" s="12" t="s">
        <v>283</v>
      </c>
      <c r="I252" s="18"/>
    </row>
    <row r="253" s="4" customFormat="1" ht="20" customHeight="1" spans="1:9">
      <c r="A253" s="12">
        <v>248</v>
      </c>
      <c r="B253" s="12" t="s">
        <v>1321</v>
      </c>
      <c r="C253" s="12" t="s">
        <v>1450</v>
      </c>
      <c r="D253" s="12" t="s">
        <v>1797</v>
      </c>
      <c r="E253" s="13" t="s">
        <v>1609</v>
      </c>
      <c r="F253" s="13" t="s">
        <v>1798</v>
      </c>
      <c r="G253" s="12">
        <v>1200</v>
      </c>
      <c r="H253" s="12" t="s">
        <v>19</v>
      </c>
      <c r="I253" s="18"/>
    </row>
    <row r="254" s="4" customFormat="1" ht="20" customHeight="1" spans="1:9">
      <c r="A254" s="12">
        <v>249</v>
      </c>
      <c r="B254" s="12" t="s">
        <v>1321</v>
      </c>
      <c r="C254" s="12" t="s">
        <v>1450</v>
      </c>
      <c r="D254" s="12" t="s">
        <v>1799</v>
      </c>
      <c r="E254" s="13" t="s">
        <v>1609</v>
      </c>
      <c r="F254" s="13" t="s">
        <v>1798</v>
      </c>
      <c r="G254" s="12">
        <v>1200</v>
      </c>
      <c r="H254" s="12" t="s">
        <v>19</v>
      </c>
      <c r="I254" s="18"/>
    </row>
    <row r="255" s="4" customFormat="1" ht="20" customHeight="1" spans="1:9">
      <c r="A255" s="12">
        <v>250</v>
      </c>
      <c r="B255" s="12" t="s">
        <v>1321</v>
      </c>
      <c r="C255" s="12" t="s">
        <v>1450</v>
      </c>
      <c r="D255" s="12" t="s">
        <v>1800</v>
      </c>
      <c r="E255" s="13" t="s">
        <v>222</v>
      </c>
      <c r="F255" s="13" t="s">
        <v>1730</v>
      </c>
      <c r="G255" s="12">
        <v>1200</v>
      </c>
      <c r="H255" s="12" t="s">
        <v>19</v>
      </c>
      <c r="I255" s="19"/>
    </row>
    <row r="256" s="4" customFormat="1" ht="20" customHeight="1" spans="1:9">
      <c r="A256" s="12">
        <v>251</v>
      </c>
      <c r="B256" s="12" t="s">
        <v>1321</v>
      </c>
      <c r="C256" s="12" t="s">
        <v>1450</v>
      </c>
      <c r="D256" s="12" t="s">
        <v>1801</v>
      </c>
      <c r="E256" s="13" t="s">
        <v>100</v>
      </c>
      <c r="F256" s="13" t="s">
        <v>1802</v>
      </c>
      <c r="G256" s="12">
        <v>1200</v>
      </c>
      <c r="H256" s="12" t="s">
        <v>1461</v>
      </c>
      <c r="I256" s="18"/>
    </row>
    <row r="257" s="4" customFormat="1" ht="20" customHeight="1" spans="1:9">
      <c r="A257" s="12">
        <v>252</v>
      </c>
      <c r="B257" s="12" t="s">
        <v>1321</v>
      </c>
      <c r="C257" s="12" t="s">
        <v>1450</v>
      </c>
      <c r="D257" s="12" t="s">
        <v>1803</v>
      </c>
      <c r="E257" s="13" t="s">
        <v>100</v>
      </c>
      <c r="F257" s="13" t="s">
        <v>1802</v>
      </c>
      <c r="G257" s="12">
        <v>1200</v>
      </c>
      <c r="H257" s="12" t="s">
        <v>1461</v>
      </c>
      <c r="I257" s="18"/>
    </row>
    <row r="258" s="4" customFormat="1" ht="20" customHeight="1" spans="1:9">
      <c r="A258" s="12">
        <v>253</v>
      </c>
      <c r="B258" s="12" t="s">
        <v>1321</v>
      </c>
      <c r="C258" s="12" t="s">
        <v>1450</v>
      </c>
      <c r="D258" s="12" t="s">
        <v>1804</v>
      </c>
      <c r="E258" s="13" t="s">
        <v>100</v>
      </c>
      <c r="F258" s="13" t="s">
        <v>1805</v>
      </c>
      <c r="G258" s="12">
        <v>1200</v>
      </c>
      <c r="H258" s="12" t="s">
        <v>1461</v>
      </c>
      <c r="I258" s="18"/>
    </row>
    <row r="259" s="4" customFormat="1" ht="20" customHeight="1" spans="1:9">
      <c r="A259" s="12">
        <v>254</v>
      </c>
      <c r="B259" s="12" t="s">
        <v>1321</v>
      </c>
      <c r="C259" s="12" t="s">
        <v>1450</v>
      </c>
      <c r="D259" s="12" t="s">
        <v>1643</v>
      </c>
      <c r="E259" s="13" t="s">
        <v>1806</v>
      </c>
      <c r="F259" s="13" t="s">
        <v>1807</v>
      </c>
      <c r="G259" s="12">
        <v>1200</v>
      </c>
      <c r="H259" s="12" t="s">
        <v>19</v>
      </c>
      <c r="I259" s="19"/>
    </row>
    <row r="260" s="4" customFormat="1" ht="20" customHeight="1" spans="1:9">
      <c r="A260" s="12">
        <v>255</v>
      </c>
      <c r="B260" s="12" t="s">
        <v>1321</v>
      </c>
      <c r="C260" s="12" t="s">
        <v>1450</v>
      </c>
      <c r="D260" s="12" t="s">
        <v>1808</v>
      </c>
      <c r="E260" s="13" t="s">
        <v>1806</v>
      </c>
      <c r="F260" s="13" t="s">
        <v>1807</v>
      </c>
      <c r="G260" s="12">
        <v>1200</v>
      </c>
      <c r="H260" s="12" t="s">
        <v>19</v>
      </c>
      <c r="I260" s="19"/>
    </row>
    <row r="261" s="4" customFormat="1" ht="20" customHeight="1" spans="1:9">
      <c r="A261" s="12">
        <v>256</v>
      </c>
      <c r="B261" s="12" t="s">
        <v>1321</v>
      </c>
      <c r="C261" s="12" t="s">
        <v>1450</v>
      </c>
      <c r="D261" s="12" t="s">
        <v>1809</v>
      </c>
      <c r="E261" s="13" t="s">
        <v>100</v>
      </c>
      <c r="F261" s="13" t="s">
        <v>1802</v>
      </c>
      <c r="G261" s="12">
        <v>1200</v>
      </c>
      <c r="H261" s="12" t="s">
        <v>1461</v>
      </c>
      <c r="I261" s="18"/>
    </row>
    <row r="262" s="4" customFormat="1" ht="20" customHeight="1" spans="1:9">
      <c r="A262" s="12">
        <v>257</v>
      </c>
      <c r="B262" s="12" t="s">
        <v>1321</v>
      </c>
      <c r="C262" s="12" t="s">
        <v>1450</v>
      </c>
      <c r="D262" s="12" t="s">
        <v>1810</v>
      </c>
      <c r="E262" s="13" t="s">
        <v>100</v>
      </c>
      <c r="F262" s="13" t="s">
        <v>1805</v>
      </c>
      <c r="G262" s="12">
        <v>1200</v>
      </c>
      <c r="H262" s="12" t="s">
        <v>1461</v>
      </c>
      <c r="I262" s="18"/>
    </row>
    <row r="263" s="4" customFormat="1" ht="20" customHeight="1" spans="1:9">
      <c r="A263" s="12">
        <v>258</v>
      </c>
      <c r="B263" s="12" t="s">
        <v>1321</v>
      </c>
      <c r="C263" s="12" t="s">
        <v>1450</v>
      </c>
      <c r="D263" s="12" t="s">
        <v>1811</v>
      </c>
      <c r="E263" s="13" t="s">
        <v>1509</v>
      </c>
      <c r="F263" s="13" t="s">
        <v>1812</v>
      </c>
      <c r="G263" s="12">
        <v>1200</v>
      </c>
      <c r="H263" s="12" t="s">
        <v>1461</v>
      </c>
      <c r="I263" s="18"/>
    </row>
    <row r="264" s="4" customFormat="1" ht="20" customHeight="1" spans="1:9">
      <c r="A264" s="12">
        <v>259</v>
      </c>
      <c r="B264" s="12" t="s">
        <v>1321</v>
      </c>
      <c r="C264" s="12" t="s">
        <v>1450</v>
      </c>
      <c r="D264" s="12" t="s">
        <v>1813</v>
      </c>
      <c r="E264" s="13" t="s">
        <v>17</v>
      </c>
      <c r="F264" s="13" t="s">
        <v>1814</v>
      </c>
      <c r="G264" s="12">
        <v>1200</v>
      </c>
      <c r="H264" s="12" t="s">
        <v>19</v>
      </c>
      <c r="I264" s="18"/>
    </row>
    <row r="265" s="4" customFormat="1" ht="20" customHeight="1" spans="1:9">
      <c r="A265" s="12">
        <v>260</v>
      </c>
      <c r="B265" s="12" t="s">
        <v>1321</v>
      </c>
      <c r="C265" s="12" t="s">
        <v>1450</v>
      </c>
      <c r="D265" s="12" t="s">
        <v>1815</v>
      </c>
      <c r="E265" s="13" t="s">
        <v>1816</v>
      </c>
      <c r="F265" s="13" t="s">
        <v>1817</v>
      </c>
      <c r="G265" s="12">
        <v>1200</v>
      </c>
      <c r="H265" s="12" t="s">
        <v>19</v>
      </c>
      <c r="I265" s="19"/>
    </row>
    <row r="266" s="4" customFormat="1" ht="20" customHeight="1" spans="1:9">
      <c r="A266" s="12">
        <v>261</v>
      </c>
      <c r="B266" s="12" t="s">
        <v>1321</v>
      </c>
      <c r="C266" s="12" t="s">
        <v>1450</v>
      </c>
      <c r="D266" s="12" t="s">
        <v>1818</v>
      </c>
      <c r="E266" s="13" t="s">
        <v>17</v>
      </c>
      <c r="F266" s="13" t="s">
        <v>1814</v>
      </c>
      <c r="G266" s="12">
        <v>1200</v>
      </c>
      <c r="H266" s="12" t="s">
        <v>19</v>
      </c>
      <c r="I266" s="18"/>
    </row>
    <row r="267" s="4" customFormat="1" ht="20" customHeight="1" spans="1:9">
      <c r="A267" s="12">
        <v>262</v>
      </c>
      <c r="B267" s="12" t="s">
        <v>1321</v>
      </c>
      <c r="C267" s="12" t="s">
        <v>1450</v>
      </c>
      <c r="D267" s="12" t="s">
        <v>1819</v>
      </c>
      <c r="E267" s="13" t="s">
        <v>1536</v>
      </c>
      <c r="F267" s="13" t="s">
        <v>1820</v>
      </c>
      <c r="G267" s="12">
        <v>1200</v>
      </c>
      <c r="H267" s="12" t="s">
        <v>19</v>
      </c>
      <c r="I267" s="19"/>
    </row>
    <row r="268" s="4" customFormat="1" ht="20" customHeight="1" spans="1:9">
      <c r="A268" s="12">
        <v>263</v>
      </c>
      <c r="B268" s="12" t="s">
        <v>1321</v>
      </c>
      <c r="C268" s="12" t="s">
        <v>1450</v>
      </c>
      <c r="D268" s="12" t="s">
        <v>1821</v>
      </c>
      <c r="E268" s="13" t="s">
        <v>56</v>
      </c>
      <c r="F268" s="13" t="s">
        <v>1822</v>
      </c>
      <c r="G268" s="12">
        <v>1200</v>
      </c>
      <c r="H268" s="12" t="s">
        <v>19</v>
      </c>
      <c r="I268" s="19"/>
    </row>
    <row r="269" s="4" customFormat="1" ht="20" customHeight="1" spans="1:9">
      <c r="A269" s="12">
        <v>264</v>
      </c>
      <c r="B269" s="12" t="s">
        <v>1321</v>
      </c>
      <c r="C269" s="12" t="s">
        <v>1450</v>
      </c>
      <c r="D269" s="12" t="s">
        <v>1823</v>
      </c>
      <c r="E269" s="13" t="s">
        <v>12</v>
      </c>
      <c r="F269" s="13" t="s">
        <v>1824</v>
      </c>
      <c r="G269" s="12">
        <v>1200</v>
      </c>
      <c r="H269" s="12" t="s">
        <v>1461</v>
      </c>
      <c r="I269" s="19"/>
    </row>
    <row r="270" s="4" customFormat="1" ht="20" customHeight="1" spans="1:9">
      <c r="A270" s="12">
        <v>265</v>
      </c>
      <c r="B270" s="12" t="s">
        <v>1321</v>
      </c>
      <c r="C270" s="12" t="s">
        <v>1450</v>
      </c>
      <c r="D270" s="12" t="s">
        <v>1825</v>
      </c>
      <c r="E270" s="13" t="s">
        <v>100</v>
      </c>
      <c r="F270" s="13" t="s">
        <v>1826</v>
      </c>
      <c r="G270" s="12">
        <v>1200</v>
      </c>
      <c r="H270" s="12" t="s">
        <v>1461</v>
      </c>
      <c r="I270" s="18"/>
    </row>
    <row r="271" s="4" customFormat="1" ht="20" customHeight="1" spans="1:9">
      <c r="A271" s="12">
        <v>266</v>
      </c>
      <c r="B271" s="12" t="s">
        <v>1321</v>
      </c>
      <c r="C271" s="12" t="s">
        <v>1450</v>
      </c>
      <c r="D271" s="12" t="s">
        <v>1827</v>
      </c>
      <c r="E271" s="13" t="s">
        <v>604</v>
      </c>
      <c r="F271" s="13" t="s">
        <v>1828</v>
      </c>
      <c r="G271" s="12">
        <v>1200</v>
      </c>
      <c r="H271" s="12" t="s">
        <v>19</v>
      </c>
      <c r="I271" s="18"/>
    </row>
    <row r="272" s="4" customFormat="1" ht="20" customHeight="1" spans="1:9">
      <c r="A272" s="12">
        <v>267</v>
      </c>
      <c r="B272" s="12" t="s">
        <v>1321</v>
      </c>
      <c r="C272" s="12" t="s">
        <v>1450</v>
      </c>
      <c r="D272" s="12" t="s">
        <v>1829</v>
      </c>
      <c r="E272" s="13" t="s">
        <v>222</v>
      </c>
      <c r="F272" s="13" t="s">
        <v>1730</v>
      </c>
      <c r="G272" s="12">
        <v>1200</v>
      </c>
      <c r="H272" s="12" t="s">
        <v>19</v>
      </c>
      <c r="I272" s="18"/>
    </row>
    <row r="273" s="4" customFormat="1" ht="20" customHeight="1" spans="1:9">
      <c r="A273" s="12">
        <v>268</v>
      </c>
      <c r="B273" s="12" t="s">
        <v>1321</v>
      </c>
      <c r="C273" s="12" t="s">
        <v>1450</v>
      </c>
      <c r="D273" s="12" t="s">
        <v>1830</v>
      </c>
      <c r="E273" s="13" t="s">
        <v>1831</v>
      </c>
      <c r="F273" s="13" t="s">
        <v>1832</v>
      </c>
      <c r="G273" s="12">
        <v>1200</v>
      </c>
      <c r="H273" s="12" t="s">
        <v>19</v>
      </c>
      <c r="I273" s="18"/>
    </row>
    <row r="274" s="4" customFormat="1" ht="20" customHeight="1" spans="1:9">
      <c r="A274" s="12">
        <v>269</v>
      </c>
      <c r="B274" s="12" t="s">
        <v>1321</v>
      </c>
      <c r="C274" s="12" t="s">
        <v>1450</v>
      </c>
      <c r="D274" s="12" t="s">
        <v>1833</v>
      </c>
      <c r="E274" s="13" t="s">
        <v>1509</v>
      </c>
      <c r="F274" s="13" t="s">
        <v>1834</v>
      </c>
      <c r="G274" s="12">
        <v>1200</v>
      </c>
      <c r="H274" s="12" t="s">
        <v>1461</v>
      </c>
      <c r="I274" s="18"/>
    </row>
    <row r="275" s="4" customFormat="1" ht="20" customHeight="1" spans="1:9">
      <c r="A275" s="12">
        <v>270</v>
      </c>
      <c r="B275" s="12" t="s">
        <v>1321</v>
      </c>
      <c r="C275" s="12" t="s">
        <v>1450</v>
      </c>
      <c r="D275" s="12" t="s">
        <v>1835</v>
      </c>
      <c r="E275" s="13" t="s">
        <v>876</v>
      </c>
      <c r="F275" s="13" t="s">
        <v>1836</v>
      </c>
      <c r="G275" s="12">
        <v>1200</v>
      </c>
      <c r="H275" s="12" t="s">
        <v>1461</v>
      </c>
      <c r="I275" s="19"/>
    </row>
    <row r="276" s="4" customFormat="1" ht="20" customHeight="1" spans="1:9">
      <c r="A276" s="12">
        <v>271</v>
      </c>
      <c r="B276" s="12" t="s">
        <v>1321</v>
      </c>
      <c r="C276" s="12" t="s">
        <v>1450</v>
      </c>
      <c r="D276" s="12" t="s">
        <v>1837</v>
      </c>
      <c r="E276" s="13" t="s">
        <v>1509</v>
      </c>
      <c r="F276" s="13" t="s">
        <v>1834</v>
      </c>
      <c r="G276" s="12">
        <v>1200</v>
      </c>
      <c r="H276" s="12" t="s">
        <v>1461</v>
      </c>
      <c r="I276" s="19"/>
    </row>
    <row r="277" s="4" customFormat="1" ht="20" customHeight="1" spans="1:9">
      <c r="A277" s="12">
        <v>272</v>
      </c>
      <c r="B277" s="12" t="s">
        <v>1321</v>
      </c>
      <c r="C277" s="12" t="s">
        <v>1450</v>
      </c>
      <c r="D277" s="12" t="s">
        <v>1838</v>
      </c>
      <c r="E277" s="13" t="s">
        <v>12</v>
      </c>
      <c r="F277" s="13" t="s">
        <v>1594</v>
      </c>
      <c r="G277" s="12">
        <v>1200</v>
      </c>
      <c r="H277" s="12" t="s">
        <v>1461</v>
      </c>
      <c r="I277" s="19"/>
    </row>
    <row r="278" s="4" customFormat="1" ht="20" customHeight="1" spans="1:9">
      <c r="A278" s="12">
        <v>273</v>
      </c>
      <c r="B278" s="12" t="s">
        <v>1321</v>
      </c>
      <c r="C278" s="12" t="s">
        <v>1450</v>
      </c>
      <c r="D278" s="12" t="s">
        <v>1839</v>
      </c>
      <c r="E278" s="13" t="s">
        <v>222</v>
      </c>
      <c r="F278" s="13" t="s">
        <v>1730</v>
      </c>
      <c r="G278" s="12">
        <v>1200</v>
      </c>
      <c r="H278" s="12" t="s">
        <v>19</v>
      </c>
      <c r="I278" s="19"/>
    </row>
    <row r="279" s="4" customFormat="1" ht="20" customHeight="1" spans="1:9">
      <c r="A279" s="12">
        <v>274</v>
      </c>
      <c r="B279" s="12" t="s">
        <v>1321</v>
      </c>
      <c r="C279" s="12" t="s">
        <v>1450</v>
      </c>
      <c r="D279" s="12" t="s">
        <v>1840</v>
      </c>
      <c r="E279" s="13" t="s">
        <v>1644</v>
      </c>
      <c r="F279" s="13" t="s">
        <v>1780</v>
      </c>
      <c r="G279" s="12">
        <v>1200</v>
      </c>
      <c r="H279" s="12" t="s">
        <v>19</v>
      </c>
      <c r="I279" s="18"/>
    </row>
    <row r="280" s="1" customFormat="1" ht="20" customHeight="1" spans="1:8">
      <c r="A280" s="12">
        <v>275</v>
      </c>
      <c r="B280" s="12" t="s">
        <v>1321</v>
      </c>
      <c r="C280" s="12" t="s">
        <v>1841</v>
      </c>
      <c r="D280" s="12" t="s">
        <v>1842</v>
      </c>
      <c r="E280" s="13" t="s">
        <v>1574</v>
      </c>
      <c r="F280" s="13" t="s">
        <v>1843</v>
      </c>
      <c r="G280" s="12">
        <v>1200</v>
      </c>
      <c r="H280" s="12" t="s">
        <v>19</v>
      </c>
    </row>
    <row r="281" s="1" customFormat="1" ht="20" customHeight="1" spans="1:8">
      <c r="A281" s="12">
        <v>276</v>
      </c>
      <c r="B281" s="12" t="s">
        <v>1321</v>
      </c>
      <c r="C281" s="12" t="s">
        <v>1841</v>
      </c>
      <c r="D281" s="12" t="s">
        <v>1844</v>
      </c>
      <c r="E281" s="13" t="s">
        <v>622</v>
      </c>
      <c r="F281" s="13" t="s">
        <v>1845</v>
      </c>
      <c r="G281" s="12">
        <v>1200</v>
      </c>
      <c r="H281" s="12" t="s">
        <v>14</v>
      </c>
    </row>
    <row r="282" s="4" customFormat="1" ht="20" customHeight="1" spans="1:9">
      <c r="A282" s="12">
        <v>277</v>
      </c>
      <c r="B282" s="12" t="s">
        <v>1321</v>
      </c>
      <c r="C282" s="12" t="s">
        <v>1450</v>
      </c>
      <c r="D282" s="12" t="s">
        <v>1846</v>
      </c>
      <c r="E282" s="13" t="s">
        <v>1338</v>
      </c>
      <c r="F282" s="13" t="s">
        <v>1847</v>
      </c>
      <c r="G282" s="12">
        <v>1200</v>
      </c>
      <c r="H282" s="12" t="s">
        <v>19</v>
      </c>
      <c r="I282" s="19"/>
    </row>
    <row r="283" s="4" customFormat="1" ht="20" customHeight="1" spans="1:9">
      <c r="A283" s="12">
        <v>278</v>
      </c>
      <c r="B283" s="12" t="s">
        <v>1321</v>
      </c>
      <c r="C283" s="12" t="s">
        <v>1450</v>
      </c>
      <c r="D283" s="12" t="s">
        <v>1848</v>
      </c>
      <c r="E283" s="13" t="s">
        <v>1533</v>
      </c>
      <c r="F283" s="13" t="s">
        <v>1534</v>
      </c>
      <c r="G283" s="12">
        <v>1200</v>
      </c>
      <c r="H283" s="12" t="s">
        <v>19</v>
      </c>
      <c r="I283" s="19"/>
    </row>
    <row r="284" s="1" customFormat="1" ht="20" customHeight="1" spans="1:8">
      <c r="A284" s="12">
        <v>279</v>
      </c>
      <c r="B284" s="12" t="s">
        <v>1321</v>
      </c>
      <c r="C284" s="12" t="s">
        <v>1340</v>
      </c>
      <c r="D284" s="12" t="s">
        <v>1849</v>
      </c>
      <c r="E284" s="13" t="s">
        <v>1850</v>
      </c>
      <c r="F284" s="13" t="s">
        <v>1851</v>
      </c>
      <c r="G284" s="12">
        <v>1200</v>
      </c>
      <c r="H284" s="12" t="s">
        <v>19</v>
      </c>
    </row>
    <row r="285" s="1" customFormat="1" ht="20" customHeight="1" spans="1:8">
      <c r="A285" s="12">
        <v>280</v>
      </c>
      <c r="B285" s="12" t="s">
        <v>1321</v>
      </c>
      <c r="C285" s="12" t="s">
        <v>1340</v>
      </c>
      <c r="D285" s="12" t="s">
        <v>1852</v>
      </c>
      <c r="E285" s="13" t="s">
        <v>1853</v>
      </c>
      <c r="F285" s="13" t="s">
        <v>1854</v>
      </c>
      <c r="G285" s="12">
        <v>1200</v>
      </c>
      <c r="H285" s="12" t="s">
        <v>19</v>
      </c>
    </row>
    <row r="286" s="1" customFormat="1" ht="20" customHeight="1" spans="1:8">
      <c r="A286" s="12">
        <v>281</v>
      </c>
      <c r="B286" s="12" t="s">
        <v>1321</v>
      </c>
      <c r="C286" s="12" t="s">
        <v>1340</v>
      </c>
      <c r="D286" s="12" t="s">
        <v>1855</v>
      </c>
      <c r="E286" s="13" t="s">
        <v>1856</v>
      </c>
      <c r="F286" s="13" t="s">
        <v>1857</v>
      </c>
      <c r="G286" s="12">
        <v>1200</v>
      </c>
      <c r="H286" s="12" t="s">
        <v>19</v>
      </c>
    </row>
    <row r="287" s="1" customFormat="1" ht="20" customHeight="1" spans="1:8">
      <c r="A287" s="12">
        <v>282</v>
      </c>
      <c r="B287" s="12" t="s">
        <v>1321</v>
      </c>
      <c r="C287" s="12" t="s">
        <v>1340</v>
      </c>
      <c r="D287" s="12" t="s">
        <v>1858</v>
      </c>
      <c r="E287" s="13" t="s">
        <v>1859</v>
      </c>
      <c r="F287" s="13" t="s">
        <v>1860</v>
      </c>
      <c r="G287" s="12">
        <v>1200</v>
      </c>
      <c r="H287" s="12" t="s">
        <v>14</v>
      </c>
    </row>
    <row r="288" s="1" customFormat="1" ht="20" customHeight="1" spans="1:8">
      <c r="A288" s="12">
        <v>283</v>
      </c>
      <c r="B288" s="12" t="s">
        <v>1321</v>
      </c>
      <c r="C288" s="12" t="s">
        <v>1340</v>
      </c>
      <c r="D288" s="12" t="s">
        <v>1861</v>
      </c>
      <c r="E288" s="13" t="s">
        <v>1862</v>
      </c>
      <c r="F288" s="13" t="s">
        <v>1863</v>
      </c>
      <c r="G288" s="12">
        <v>1200</v>
      </c>
      <c r="H288" s="12" t="s">
        <v>19</v>
      </c>
    </row>
    <row r="289" s="1" customFormat="1" ht="20" customHeight="1" spans="1:8">
      <c r="A289" s="12">
        <v>284</v>
      </c>
      <c r="B289" s="12" t="s">
        <v>1321</v>
      </c>
      <c r="C289" s="12" t="s">
        <v>1340</v>
      </c>
      <c r="D289" s="12" t="s">
        <v>1864</v>
      </c>
      <c r="E289" s="13" t="s">
        <v>1345</v>
      </c>
      <c r="F289" s="13" t="s">
        <v>1346</v>
      </c>
      <c r="G289" s="12">
        <v>1200</v>
      </c>
      <c r="H289" s="12" t="s">
        <v>19</v>
      </c>
    </row>
    <row r="290" s="1" customFormat="1" ht="20" customHeight="1" spans="1:8">
      <c r="A290" s="12">
        <v>285</v>
      </c>
      <c r="B290" s="12" t="s">
        <v>1321</v>
      </c>
      <c r="C290" s="12" t="s">
        <v>1340</v>
      </c>
      <c r="D290" s="12" t="s">
        <v>1865</v>
      </c>
      <c r="E290" s="13" t="s">
        <v>1345</v>
      </c>
      <c r="F290" s="13" t="s">
        <v>1346</v>
      </c>
      <c r="G290" s="12">
        <v>1200</v>
      </c>
      <c r="H290" s="12" t="s">
        <v>19</v>
      </c>
    </row>
    <row r="291" s="1" customFormat="1" ht="20" customHeight="1" spans="1:8">
      <c r="A291" s="12">
        <v>286</v>
      </c>
      <c r="B291" s="12" t="s">
        <v>1321</v>
      </c>
      <c r="C291" s="12" t="s">
        <v>1340</v>
      </c>
      <c r="D291" s="12" t="s">
        <v>1866</v>
      </c>
      <c r="E291" s="13" t="s">
        <v>1348</v>
      </c>
      <c r="F291" s="13" t="s">
        <v>1867</v>
      </c>
      <c r="G291" s="12">
        <v>1200</v>
      </c>
      <c r="H291" s="12" t="s">
        <v>19</v>
      </c>
    </row>
    <row r="292" s="1" customFormat="1" ht="20" customHeight="1" spans="1:8">
      <c r="A292" s="12">
        <v>287</v>
      </c>
      <c r="B292" s="12" t="s">
        <v>1321</v>
      </c>
      <c r="C292" s="12" t="s">
        <v>1340</v>
      </c>
      <c r="D292" s="12" t="s">
        <v>1868</v>
      </c>
      <c r="E292" s="13" t="s">
        <v>1869</v>
      </c>
      <c r="F292" s="13" t="s">
        <v>1870</v>
      </c>
      <c r="G292" s="12">
        <v>1200</v>
      </c>
      <c r="H292" s="12" t="s">
        <v>19</v>
      </c>
    </row>
    <row r="293" s="3" customFormat="1" ht="20" customHeight="1" spans="1:9">
      <c r="A293" s="12">
        <v>288</v>
      </c>
      <c r="B293" s="12" t="s">
        <v>1321</v>
      </c>
      <c r="C293" s="12" t="s">
        <v>1356</v>
      </c>
      <c r="D293" s="12" t="s">
        <v>1871</v>
      </c>
      <c r="E293" s="13" t="s">
        <v>185</v>
      </c>
      <c r="F293" s="13" t="s">
        <v>1872</v>
      </c>
      <c r="G293" s="12">
        <v>1200</v>
      </c>
      <c r="H293" s="12" t="s">
        <v>1448</v>
      </c>
      <c r="I293" s="9"/>
    </row>
    <row r="294" s="3" customFormat="1" ht="20" customHeight="1" spans="1:9">
      <c r="A294" s="12">
        <v>289</v>
      </c>
      <c r="B294" s="12" t="s">
        <v>1321</v>
      </c>
      <c r="C294" s="12" t="s">
        <v>1356</v>
      </c>
      <c r="D294" s="12" t="s">
        <v>1873</v>
      </c>
      <c r="E294" s="13" t="s">
        <v>1874</v>
      </c>
      <c r="F294" s="13" t="s">
        <v>1875</v>
      </c>
      <c r="G294" s="12">
        <v>1200</v>
      </c>
      <c r="H294" s="12" t="s">
        <v>1360</v>
      </c>
      <c r="I294" s="9"/>
    </row>
    <row r="295" s="3" customFormat="1" ht="20" customHeight="1" spans="1:9">
      <c r="A295" s="12">
        <v>290</v>
      </c>
      <c r="B295" s="12" t="s">
        <v>1321</v>
      </c>
      <c r="C295" s="12" t="s">
        <v>1356</v>
      </c>
      <c r="D295" s="12" t="s">
        <v>1876</v>
      </c>
      <c r="E295" s="13" t="s">
        <v>1441</v>
      </c>
      <c r="F295" s="13" t="s">
        <v>1442</v>
      </c>
      <c r="G295" s="12">
        <v>1200</v>
      </c>
      <c r="H295" s="12" t="s">
        <v>1360</v>
      </c>
      <c r="I295" s="9"/>
    </row>
    <row r="296" s="3" customFormat="1" ht="20" customHeight="1" spans="1:9">
      <c r="A296" s="12">
        <v>291</v>
      </c>
      <c r="B296" s="12" t="s">
        <v>1321</v>
      </c>
      <c r="C296" s="12" t="s">
        <v>1356</v>
      </c>
      <c r="D296" s="12" t="s">
        <v>1877</v>
      </c>
      <c r="E296" s="13" t="s">
        <v>12</v>
      </c>
      <c r="F296" s="13" t="s">
        <v>1878</v>
      </c>
      <c r="G296" s="12">
        <v>1200</v>
      </c>
      <c r="H296" s="12" t="s">
        <v>1374</v>
      </c>
      <c r="I296" s="9"/>
    </row>
    <row r="297" s="3" customFormat="1" ht="20" customHeight="1" spans="1:9">
      <c r="A297" s="12">
        <v>292</v>
      </c>
      <c r="B297" s="12" t="s">
        <v>1321</v>
      </c>
      <c r="C297" s="12" t="s">
        <v>1356</v>
      </c>
      <c r="D297" s="12" t="s">
        <v>1879</v>
      </c>
      <c r="E297" s="13" t="s">
        <v>87</v>
      </c>
      <c r="F297" s="13" t="s">
        <v>1880</v>
      </c>
      <c r="G297" s="12">
        <v>1200</v>
      </c>
      <c r="H297" s="12" t="s">
        <v>1448</v>
      </c>
      <c r="I297" s="9"/>
    </row>
    <row r="298" s="3" customFormat="1" ht="20" customHeight="1" spans="1:9">
      <c r="A298" s="12">
        <v>293</v>
      </c>
      <c r="B298" s="12" t="s">
        <v>1321</v>
      </c>
      <c r="C298" s="12" t="s">
        <v>1356</v>
      </c>
      <c r="D298" s="12" t="s">
        <v>1881</v>
      </c>
      <c r="E298" s="13" t="s">
        <v>1882</v>
      </c>
      <c r="F298" s="13" t="s">
        <v>1883</v>
      </c>
      <c r="G298" s="12">
        <v>1200</v>
      </c>
      <c r="H298" s="12" t="s">
        <v>1360</v>
      </c>
      <c r="I298" s="9"/>
    </row>
    <row r="299" s="3" customFormat="1" ht="20" customHeight="1" spans="1:9">
      <c r="A299" s="12">
        <v>294</v>
      </c>
      <c r="B299" s="12" t="s">
        <v>1321</v>
      </c>
      <c r="C299" s="12" t="s">
        <v>1356</v>
      </c>
      <c r="D299" s="12" t="s">
        <v>1884</v>
      </c>
      <c r="E299" s="13" t="s">
        <v>1882</v>
      </c>
      <c r="F299" s="13" t="s">
        <v>1883</v>
      </c>
      <c r="G299" s="12">
        <v>1200</v>
      </c>
      <c r="H299" s="12" t="s">
        <v>1360</v>
      </c>
      <c r="I299" s="9"/>
    </row>
    <row r="300" s="3" customFormat="1" ht="20" customHeight="1" spans="1:9">
      <c r="A300" s="12">
        <v>295</v>
      </c>
      <c r="B300" s="12" t="s">
        <v>1321</v>
      </c>
      <c r="C300" s="12" t="s">
        <v>1356</v>
      </c>
      <c r="D300" s="12" t="s">
        <v>1885</v>
      </c>
      <c r="E300" s="13" t="s">
        <v>255</v>
      </c>
      <c r="F300" s="13" t="s">
        <v>1436</v>
      </c>
      <c r="G300" s="12">
        <v>1200</v>
      </c>
      <c r="H300" s="12" t="s">
        <v>1360</v>
      </c>
      <c r="I300" s="9"/>
    </row>
    <row r="301" s="3" customFormat="1" ht="20" customHeight="1" spans="1:9">
      <c r="A301" s="12">
        <v>296</v>
      </c>
      <c r="B301" s="12" t="s">
        <v>1321</v>
      </c>
      <c r="C301" s="12" t="s">
        <v>1356</v>
      </c>
      <c r="D301" s="12" t="s">
        <v>1886</v>
      </c>
      <c r="E301" s="13" t="s">
        <v>1887</v>
      </c>
      <c r="F301" s="13" t="s">
        <v>1888</v>
      </c>
      <c r="G301" s="12">
        <v>1200</v>
      </c>
      <c r="H301" s="12" t="s">
        <v>1448</v>
      </c>
      <c r="I301" s="9"/>
    </row>
    <row r="302" s="3" customFormat="1" ht="20" customHeight="1" spans="1:9">
      <c r="A302" s="12">
        <v>297</v>
      </c>
      <c r="B302" s="12" t="s">
        <v>1321</v>
      </c>
      <c r="C302" s="12" t="s">
        <v>1356</v>
      </c>
      <c r="D302" s="12" t="s">
        <v>1889</v>
      </c>
      <c r="E302" s="13" t="s">
        <v>150</v>
      </c>
      <c r="F302" s="13" t="s">
        <v>1890</v>
      </c>
      <c r="G302" s="12">
        <v>1200</v>
      </c>
      <c r="H302" s="12" t="s">
        <v>628</v>
      </c>
      <c r="I302" s="9"/>
    </row>
    <row r="303" s="1" customFormat="1" ht="20" customHeight="1" spans="1:8">
      <c r="A303" s="12">
        <v>298</v>
      </c>
      <c r="B303" s="12" t="s">
        <v>1321</v>
      </c>
      <c r="C303" s="12" t="s">
        <v>1340</v>
      </c>
      <c r="D303" s="12" t="s">
        <v>1891</v>
      </c>
      <c r="E303" s="13" t="s">
        <v>1892</v>
      </c>
      <c r="F303" s="13" t="s">
        <v>1893</v>
      </c>
      <c r="G303" s="12">
        <v>1200</v>
      </c>
      <c r="H303" s="12" t="s">
        <v>19</v>
      </c>
    </row>
    <row r="304" s="3" customFormat="1" ht="20" customHeight="1" spans="1:9">
      <c r="A304" s="12">
        <v>299</v>
      </c>
      <c r="B304" s="12" t="s">
        <v>1321</v>
      </c>
      <c r="C304" s="12" t="s">
        <v>1356</v>
      </c>
      <c r="D304" s="12" t="s">
        <v>1894</v>
      </c>
      <c r="E304" s="13" t="s">
        <v>87</v>
      </c>
      <c r="F304" s="13" t="s">
        <v>1880</v>
      </c>
      <c r="G304" s="12">
        <v>1200</v>
      </c>
      <c r="H304" s="12" t="s">
        <v>1448</v>
      </c>
      <c r="I304" s="9"/>
    </row>
    <row r="305" s="3" customFormat="1" ht="20" customHeight="1" spans="1:9">
      <c r="A305" s="12">
        <v>300</v>
      </c>
      <c r="B305" s="12" t="s">
        <v>1321</v>
      </c>
      <c r="C305" s="12" t="s">
        <v>1364</v>
      </c>
      <c r="D305" s="13" t="s">
        <v>1895</v>
      </c>
      <c r="E305" s="13" t="s">
        <v>1896</v>
      </c>
      <c r="F305" s="15" t="s">
        <v>1897</v>
      </c>
      <c r="G305" s="12">
        <v>1200</v>
      </c>
      <c r="H305" s="14" t="s">
        <v>19</v>
      </c>
      <c r="I305" s="9"/>
    </row>
    <row r="306" s="3" customFormat="1" ht="20" customHeight="1" spans="1:9">
      <c r="A306" s="12">
        <v>301</v>
      </c>
      <c r="B306" s="12" t="s">
        <v>1321</v>
      </c>
      <c r="C306" s="12" t="s">
        <v>1356</v>
      </c>
      <c r="D306" s="12" t="s">
        <v>1898</v>
      </c>
      <c r="E306" s="13" t="s">
        <v>1899</v>
      </c>
      <c r="F306" s="13" t="s">
        <v>1900</v>
      </c>
      <c r="G306" s="12">
        <v>1200</v>
      </c>
      <c r="H306" s="12" t="s">
        <v>628</v>
      </c>
      <c r="I306" s="9"/>
    </row>
    <row r="307" s="3" customFormat="1" ht="20" customHeight="1" spans="1:9">
      <c r="A307" s="12">
        <v>302</v>
      </c>
      <c r="B307" s="12" t="s">
        <v>1321</v>
      </c>
      <c r="C307" s="12" t="s">
        <v>1356</v>
      </c>
      <c r="D307" s="12" t="s">
        <v>1901</v>
      </c>
      <c r="E307" s="13" t="s">
        <v>1887</v>
      </c>
      <c r="F307" s="13" t="s">
        <v>1888</v>
      </c>
      <c r="G307" s="12">
        <v>1200</v>
      </c>
      <c r="H307" s="12" t="s">
        <v>1448</v>
      </c>
      <c r="I307" s="9"/>
    </row>
    <row r="308" s="3" customFormat="1" ht="20" customHeight="1" spans="1:9">
      <c r="A308" s="12">
        <v>303</v>
      </c>
      <c r="B308" s="12" t="s">
        <v>1321</v>
      </c>
      <c r="C308" s="12" t="s">
        <v>1356</v>
      </c>
      <c r="D308" s="12" t="s">
        <v>1902</v>
      </c>
      <c r="E308" s="13" t="s">
        <v>1903</v>
      </c>
      <c r="F308" s="13" t="s">
        <v>1904</v>
      </c>
      <c r="G308" s="12">
        <v>1200</v>
      </c>
      <c r="H308" s="12" t="s">
        <v>628</v>
      </c>
      <c r="I308" s="9"/>
    </row>
    <row r="309" s="3" customFormat="1" ht="20" customHeight="1" spans="1:9">
      <c r="A309" s="12">
        <v>304</v>
      </c>
      <c r="B309" s="12" t="s">
        <v>1321</v>
      </c>
      <c r="C309" s="12" t="s">
        <v>1356</v>
      </c>
      <c r="D309" s="12" t="s">
        <v>1905</v>
      </c>
      <c r="E309" s="13" t="s">
        <v>185</v>
      </c>
      <c r="F309" s="13" t="s">
        <v>1906</v>
      </c>
      <c r="G309" s="12">
        <v>1200</v>
      </c>
      <c r="H309" s="12" t="s">
        <v>1448</v>
      </c>
      <c r="I309" s="9"/>
    </row>
    <row r="310" s="3" customFormat="1" ht="20" customHeight="1" spans="1:9">
      <c r="A310" s="12">
        <v>305</v>
      </c>
      <c r="B310" s="12" t="s">
        <v>1321</v>
      </c>
      <c r="C310" s="12" t="s">
        <v>1356</v>
      </c>
      <c r="D310" s="12" t="s">
        <v>1907</v>
      </c>
      <c r="E310" s="13" t="s">
        <v>185</v>
      </c>
      <c r="F310" s="13" t="s">
        <v>1906</v>
      </c>
      <c r="G310" s="12">
        <v>1200</v>
      </c>
      <c r="H310" s="12" t="s">
        <v>1448</v>
      </c>
      <c r="I310" s="9"/>
    </row>
    <row r="311" s="3" customFormat="1" ht="20" customHeight="1" spans="1:9">
      <c r="A311" s="12">
        <v>306</v>
      </c>
      <c r="B311" s="12" t="s">
        <v>1321</v>
      </c>
      <c r="C311" s="12" t="s">
        <v>1356</v>
      </c>
      <c r="D311" s="12" t="s">
        <v>1908</v>
      </c>
      <c r="E311" s="13" t="s">
        <v>936</v>
      </c>
      <c r="F311" s="13" t="s">
        <v>1373</v>
      </c>
      <c r="G311" s="12">
        <v>1200</v>
      </c>
      <c r="H311" s="12" t="s">
        <v>1374</v>
      </c>
      <c r="I311" s="9"/>
    </row>
    <row r="312" s="3" customFormat="1" ht="20" customHeight="1" spans="1:9">
      <c r="A312" s="12">
        <v>307</v>
      </c>
      <c r="B312" s="12" t="s">
        <v>1321</v>
      </c>
      <c r="C312" s="12" t="s">
        <v>1356</v>
      </c>
      <c r="D312" s="12" t="s">
        <v>1909</v>
      </c>
      <c r="E312" s="13" t="s">
        <v>185</v>
      </c>
      <c r="F312" s="13" t="s">
        <v>1910</v>
      </c>
      <c r="G312" s="12">
        <v>1200</v>
      </c>
      <c r="H312" s="12" t="s">
        <v>1448</v>
      </c>
      <c r="I312" s="9"/>
    </row>
    <row r="313" s="3" customFormat="1" ht="20" customHeight="1" spans="1:9">
      <c r="A313" s="12">
        <v>308</v>
      </c>
      <c r="B313" s="12" t="s">
        <v>1321</v>
      </c>
      <c r="C313" s="12" t="s">
        <v>1356</v>
      </c>
      <c r="D313" s="12" t="s">
        <v>1911</v>
      </c>
      <c r="E313" s="13" t="s">
        <v>1441</v>
      </c>
      <c r="F313" s="13" t="s">
        <v>1442</v>
      </c>
      <c r="G313" s="12">
        <v>1200</v>
      </c>
      <c r="H313" s="12" t="s">
        <v>1360</v>
      </c>
      <c r="I313" s="9"/>
    </row>
    <row r="314" s="3" customFormat="1" ht="20" customHeight="1" spans="1:9">
      <c r="A314" s="12">
        <v>309</v>
      </c>
      <c r="B314" s="12" t="s">
        <v>1321</v>
      </c>
      <c r="C314" s="12" t="s">
        <v>1356</v>
      </c>
      <c r="D314" s="12" t="s">
        <v>55</v>
      </c>
      <c r="E314" s="13" t="s">
        <v>185</v>
      </c>
      <c r="F314" s="13" t="s">
        <v>1912</v>
      </c>
      <c r="G314" s="12">
        <v>1200</v>
      </c>
      <c r="H314" s="12" t="s">
        <v>1448</v>
      </c>
      <c r="I314" s="9"/>
    </row>
    <row r="315" s="3" customFormat="1" ht="20" customHeight="1" spans="1:9">
      <c r="A315" s="12">
        <v>310</v>
      </c>
      <c r="B315" s="12" t="s">
        <v>1321</v>
      </c>
      <c r="C315" s="12" t="s">
        <v>1356</v>
      </c>
      <c r="D315" s="12" t="s">
        <v>1913</v>
      </c>
      <c r="E315" s="13" t="s">
        <v>1887</v>
      </c>
      <c r="F315" s="13" t="s">
        <v>1888</v>
      </c>
      <c r="G315" s="12">
        <v>1200</v>
      </c>
      <c r="H315" s="12" t="s">
        <v>1448</v>
      </c>
      <c r="I315" s="9"/>
    </row>
    <row r="316" s="3" customFormat="1" ht="20" customHeight="1" spans="1:9">
      <c r="A316" s="12">
        <v>311</v>
      </c>
      <c r="B316" s="12" t="s">
        <v>1321</v>
      </c>
      <c r="C316" s="12" t="s">
        <v>1356</v>
      </c>
      <c r="D316" s="12" t="s">
        <v>1914</v>
      </c>
      <c r="E316" s="13" t="s">
        <v>1441</v>
      </c>
      <c r="F316" s="13" t="s">
        <v>1442</v>
      </c>
      <c r="G316" s="12">
        <v>1200</v>
      </c>
      <c r="H316" s="12" t="s">
        <v>1360</v>
      </c>
      <c r="I316" s="9"/>
    </row>
    <row r="317" s="3" customFormat="1" ht="20" customHeight="1" spans="1:9">
      <c r="A317" s="12">
        <v>312</v>
      </c>
      <c r="B317" s="12" t="s">
        <v>1321</v>
      </c>
      <c r="C317" s="12" t="s">
        <v>1356</v>
      </c>
      <c r="D317" s="12" t="s">
        <v>1915</v>
      </c>
      <c r="E317" s="13" t="s">
        <v>1887</v>
      </c>
      <c r="F317" s="13" t="s">
        <v>1888</v>
      </c>
      <c r="G317" s="12">
        <v>1200</v>
      </c>
      <c r="H317" s="12" t="s">
        <v>1448</v>
      </c>
      <c r="I317" s="9"/>
    </row>
    <row r="318" s="3" customFormat="1" ht="20" customHeight="1" spans="1:9">
      <c r="A318" s="12">
        <v>313</v>
      </c>
      <c r="B318" s="12" t="s">
        <v>1321</v>
      </c>
      <c r="C318" s="12" t="s">
        <v>1356</v>
      </c>
      <c r="D318" s="12" t="s">
        <v>1916</v>
      </c>
      <c r="E318" s="13" t="s">
        <v>1903</v>
      </c>
      <c r="F318" s="13" t="s">
        <v>1904</v>
      </c>
      <c r="G318" s="12">
        <v>1200</v>
      </c>
      <c r="H318" s="12" t="s">
        <v>628</v>
      </c>
      <c r="I318" s="9"/>
    </row>
    <row r="319" s="3" customFormat="1" ht="20" customHeight="1" spans="1:9">
      <c r="A319" s="12">
        <v>314</v>
      </c>
      <c r="B319" s="12" t="s">
        <v>1321</v>
      </c>
      <c r="C319" s="12" t="s">
        <v>1356</v>
      </c>
      <c r="D319" s="12" t="s">
        <v>1917</v>
      </c>
      <c r="E319" s="13" t="s">
        <v>725</v>
      </c>
      <c r="F319" s="13" t="s">
        <v>1918</v>
      </c>
      <c r="G319" s="12">
        <v>1200</v>
      </c>
      <c r="H319" s="12" t="s">
        <v>1360</v>
      </c>
      <c r="I319" s="9"/>
    </row>
    <row r="320" s="3" customFormat="1" ht="20" customHeight="1" spans="1:9">
      <c r="A320" s="12">
        <v>315</v>
      </c>
      <c r="B320" s="12" t="s">
        <v>1321</v>
      </c>
      <c r="C320" s="12" t="s">
        <v>1356</v>
      </c>
      <c r="D320" s="12" t="s">
        <v>1919</v>
      </c>
      <c r="E320" s="13" t="s">
        <v>1920</v>
      </c>
      <c r="F320" s="13" t="s">
        <v>1921</v>
      </c>
      <c r="G320" s="12">
        <v>1200</v>
      </c>
      <c r="H320" s="12" t="s">
        <v>628</v>
      </c>
      <c r="I320" s="9"/>
    </row>
    <row r="321" s="3" customFormat="1" ht="20" customHeight="1" spans="1:9">
      <c r="A321" s="12">
        <v>316</v>
      </c>
      <c r="B321" s="12" t="s">
        <v>1321</v>
      </c>
      <c r="C321" s="12" t="s">
        <v>1356</v>
      </c>
      <c r="D321" s="12" t="s">
        <v>1922</v>
      </c>
      <c r="E321" s="13" t="s">
        <v>1920</v>
      </c>
      <c r="F321" s="13" t="s">
        <v>1921</v>
      </c>
      <c r="G321" s="12">
        <v>1200</v>
      </c>
      <c r="H321" s="12" t="s">
        <v>628</v>
      </c>
      <c r="I321" s="9"/>
    </row>
    <row r="322" s="3" customFormat="1" ht="20" customHeight="1" spans="1:9">
      <c r="A322" s="12">
        <v>317</v>
      </c>
      <c r="B322" s="12" t="s">
        <v>1321</v>
      </c>
      <c r="C322" s="12" t="s">
        <v>1356</v>
      </c>
      <c r="D322" s="12" t="s">
        <v>1923</v>
      </c>
      <c r="E322" s="13" t="s">
        <v>1924</v>
      </c>
      <c r="F322" s="13" t="s">
        <v>1925</v>
      </c>
      <c r="G322" s="12">
        <v>1200</v>
      </c>
      <c r="H322" s="12" t="s">
        <v>1360</v>
      </c>
      <c r="I322" s="9"/>
    </row>
    <row r="323" s="3" customFormat="1" ht="20" customHeight="1" spans="1:9">
      <c r="A323" s="12">
        <v>318</v>
      </c>
      <c r="B323" s="12" t="s">
        <v>1321</v>
      </c>
      <c r="C323" s="12" t="s">
        <v>1356</v>
      </c>
      <c r="D323" s="12" t="s">
        <v>1926</v>
      </c>
      <c r="E323" s="13" t="s">
        <v>1927</v>
      </c>
      <c r="F323" s="13" t="s">
        <v>1928</v>
      </c>
      <c r="G323" s="12">
        <v>1200</v>
      </c>
      <c r="H323" s="12" t="s">
        <v>1360</v>
      </c>
      <c r="I323" s="9"/>
    </row>
    <row r="324" s="3" customFormat="1" ht="20" customHeight="1" spans="1:9">
      <c r="A324" s="12">
        <v>319</v>
      </c>
      <c r="B324" s="12" t="s">
        <v>1321</v>
      </c>
      <c r="C324" s="12" t="s">
        <v>1356</v>
      </c>
      <c r="D324" s="12" t="s">
        <v>1929</v>
      </c>
      <c r="E324" s="13" t="s">
        <v>1338</v>
      </c>
      <c r="F324" s="13" t="s">
        <v>1930</v>
      </c>
      <c r="G324" s="12">
        <v>1200</v>
      </c>
      <c r="H324" s="12" t="s">
        <v>1360</v>
      </c>
      <c r="I324" s="9"/>
    </row>
    <row r="325" s="3" customFormat="1" ht="20" customHeight="1" spans="1:9">
      <c r="A325" s="12">
        <v>320</v>
      </c>
      <c r="B325" s="12" t="s">
        <v>1321</v>
      </c>
      <c r="C325" s="12" t="s">
        <v>1356</v>
      </c>
      <c r="D325" s="12" t="s">
        <v>1931</v>
      </c>
      <c r="E325" s="13" t="s">
        <v>1932</v>
      </c>
      <c r="F325" s="13" t="s">
        <v>1933</v>
      </c>
      <c r="G325" s="12">
        <v>1200</v>
      </c>
      <c r="H325" s="12" t="s">
        <v>628</v>
      </c>
      <c r="I325" s="9"/>
    </row>
    <row r="326" s="3" customFormat="1" ht="20" customHeight="1" spans="1:9">
      <c r="A326" s="12">
        <v>321</v>
      </c>
      <c r="B326" s="12" t="s">
        <v>1321</v>
      </c>
      <c r="C326" s="12" t="s">
        <v>1356</v>
      </c>
      <c r="D326" s="12" t="s">
        <v>1934</v>
      </c>
      <c r="E326" s="13" t="s">
        <v>255</v>
      </c>
      <c r="F326" s="13" t="s">
        <v>1371</v>
      </c>
      <c r="G326" s="12">
        <v>1200</v>
      </c>
      <c r="H326" s="12" t="s">
        <v>628</v>
      </c>
      <c r="I326" s="9"/>
    </row>
    <row r="327" s="1" customFormat="1" ht="20" customHeight="1" spans="1:8">
      <c r="A327" s="12">
        <v>322</v>
      </c>
      <c r="B327" s="12" t="s">
        <v>1321</v>
      </c>
      <c r="C327" s="12" t="s">
        <v>1841</v>
      </c>
      <c r="D327" s="12" t="s">
        <v>1935</v>
      </c>
      <c r="E327" s="13" t="s">
        <v>1936</v>
      </c>
      <c r="F327" s="13" t="s">
        <v>1937</v>
      </c>
      <c r="G327" s="12">
        <v>1200</v>
      </c>
      <c r="H327" s="12" t="s">
        <v>19</v>
      </c>
    </row>
    <row r="328" s="1" customFormat="1" ht="20" customHeight="1" spans="1:8">
      <c r="A328" s="12">
        <v>323</v>
      </c>
      <c r="B328" s="12" t="s">
        <v>1321</v>
      </c>
      <c r="C328" s="12" t="s">
        <v>1841</v>
      </c>
      <c r="D328" s="12" t="s">
        <v>1938</v>
      </c>
      <c r="E328" s="13" t="s">
        <v>1939</v>
      </c>
      <c r="F328" s="13" t="s">
        <v>1940</v>
      </c>
      <c r="G328" s="12">
        <v>1200</v>
      </c>
      <c r="H328" s="12" t="s">
        <v>19</v>
      </c>
    </row>
    <row r="329" s="1" customFormat="1" ht="20" customHeight="1" spans="1:8">
      <c r="A329" s="12">
        <v>324</v>
      </c>
      <c r="B329" s="12" t="s">
        <v>1321</v>
      </c>
      <c r="C329" s="12" t="s">
        <v>1841</v>
      </c>
      <c r="D329" s="12" t="s">
        <v>1941</v>
      </c>
      <c r="E329" s="13" t="s">
        <v>1936</v>
      </c>
      <c r="F329" s="13" t="s">
        <v>1937</v>
      </c>
      <c r="G329" s="12">
        <v>1200</v>
      </c>
      <c r="H329" s="12" t="s">
        <v>19</v>
      </c>
    </row>
    <row r="330" s="1" customFormat="1" ht="20" customHeight="1" spans="1:8">
      <c r="A330" s="12">
        <v>325</v>
      </c>
      <c r="B330" s="12" t="s">
        <v>1321</v>
      </c>
      <c r="C330" s="12" t="s">
        <v>1841</v>
      </c>
      <c r="D330" s="12" t="s">
        <v>1942</v>
      </c>
      <c r="E330" s="13" t="s">
        <v>1943</v>
      </c>
      <c r="F330" s="13" t="s">
        <v>1944</v>
      </c>
      <c r="G330" s="12">
        <v>1200</v>
      </c>
      <c r="H330" s="12" t="s">
        <v>19</v>
      </c>
    </row>
    <row r="331" s="1" customFormat="1" ht="20" customHeight="1" spans="1:8">
      <c r="A331" s="12">
        <v>326</v>
      </c>
      <c r="B331" s="12" t="s">
        <v>1321</v>
      </c>
      <c r="C331" s="12" t="s">
        <v>1841</v>
      </c>
      <c r="D331" s="12" t="s">
        <v>1945</v>
      </c>
      <c r="E331" s="13" t="s">
        <v>1943</v>
      </c>
      <c r="F331" s="13" t="s">
        <v>1944</v>
      </c>
      <c r="G331" s="12">
        <v>1200</v>
      </c>
      <c r="H331" s="12" t="s">
        <v>19</v>
      </c>
    </row>
    <row r="332" s="1" customFormat="1" ht="20" customHeight="1" spans="1:8">
      <c r="A332" s="12">
        <v>327</v>
      </c>
      <c r="B332" s="12" t="s">
        <v>1321</v>
      </c>
      <c r="C332" s="12" t="s">
        <v>1841</v>
      </c>
      <c r="D332" s="12" t="s">
        <v>1946</v>
      </c>
      <c r="E332" s="13" t="s">
        <v>52</v>
      </c>
      <c r="F332" s="13" t="s">
        <v>1947</v>
      </c>
      <c r="G332" s="12">
        <v>1200</v>
      </c>
      <c r="H332" s="12" t="s">
        <v>14</v>
      </c>
    </row>
    <row r="333" s="1" customFormat="1" ht="20" customHeight="1" spans="1:8">
      <c r="A333" s="12">
        <v>328</v>
      </c>
      <c r="B333" s="12" t="s">
        <v>1321</v>
      </c>
      <c r="C333" s="12" t="s">
        <v>1841</v>
      </c>
      <c r="D333" s="12" t="s">
        <v>1620</v>
      </c>
      <c r="E333" s="13" t="s">
        <v>1948</v>
      </c>
      <c r="F333" s="13" t="s">
        <v>1949</v>
      </c>
      <c r="G333" s="12">
        <v>1200</v>
      </c>
      <c r="H333" s="12" t="s">
        <v>19</v>
      </c>
    </row>
    <row r="334" s="1" customFormat="1" ht="20" customHeight="1" spans="1:8">
      <c r="A334" s="12">
        <v>329</v>
      </c>
      <c r="B334" s="12" t="s">
        <v>1321</v>
      </c>
      <c r="C334" s="12" t="s">
        <v>1841</v>
      </c>
      <c r="D334" s="12" t="s">
        <v>1950</v>
      </c>
      <c r="E334" s="13" t="s">
        <v>1951</v>
      </c>
      <c r="F334" s="13" t="s">
        <v>1952</v>
      </c>
      <c r="G334" s="12">
        <v>1200</v>
      </c>
      <c r="H334" s="12" t="s">
        <v>19</v>
      </c>
    </row>
    <row r="335" s="1" customFormat="1" ht="20" customHeight="1" spans="1:8">
      <c r="A335" s="12">
        <v>330</v>
      </c>
      <c r="B335" s="12" t="s">
        <v>1321</v>
      </c>
      <c r="C335" s="12" t="s">
        <v>1841</v>
      </c>
      <c r="D335" s="12" t="s">
        <v>1953</v>
      </c>
      <c r="E335" s="13" t="s">
        <v>1954</v>
      </c>
      <c r="F335" s="13" t="s">
        <v>1955</v>
      </c>
      <c r="G335" s="12">
        <v>1200</v>
      </c>
      <c r="H335" s="12" t="s">
        <v>19</v>
      </c>
    </row>
    <row r="336" s="1" customFormat="1" ht="20" customHeight="1" spans="1:8">
      <c r="A336" s="12">
        <v>331</v>
      </c>
      <c r="B336" s="12" t="s">
        <v>1321</v>
      </c>
      <c r="C336" s="12" t="s">
        <v>1841</v>
      </c>
      <c r="D336" s="12" t="s">
        <v>1956</v>
      </c>
      <c r="E336" s="13" t="s">
        <v>1257</v>
      </c>
      <c r="F336" s="13" t="s">
        <v>1957</v>
      </c>
      <c r="G336" s="12">
        <v>1200</v>
      </c>
      <c r="H336" s="12" t="s">
        <v>19</v>
      </c>
    </row>
    <row r="337" s="1" customFormat="1" ht="20" customHeight="1" spans="1:8">
      <c r="A337" s="12">
        <v>332</v>
      </c>
      <c r="B337" s="12" t="s">
        <v>1321</v>
      </c>
      <c r="C337" s="12" t="s">
        <v>1841</v>
      </c>
      <c r="D337" s="12" t="s">
        <v>1958</v>
      </c>
      <c r="E337" s="13" t="s">
        <v>1959</v>
      </c>
      <c r="F337" s="13" t="s">
        <v>1960</v>
      </c>
      <c r="G337" s="12">
        <v>1200</v>
      </c>
      <c r="H337" s="12" t="s">
        <v>19</v>
      </c>
    </row>
    <row r="338" s="1" customFormat="1" ht="20" customHeight="1" spans="1:8">
      <c r="A338" s="12">
        <v>333</v>
      </c>
      <c r="B338" s="12" t="s">
        <v>1321</v>
      </c>
      <c r="C338" s="12" t="s">
        <v>1841</v>
      </c>
      <c r="D338" s="12" t="s">
        <v>1961</v>
      </c>
      <c r="E338" s="13" t="s">
        <v>1954</v>
      </c>
      <c r="F338" s="13" t="s">
        <v>1955</v>
      </c>
      <c r="G338" s="12">
        <v>1200</v>
      </c>
      <c r="H338" s="12" t="s">
        <v>19</v>
      </c>
    </row>
    <row r="339" s="1" customFormat="1" ht="20" customHeight="1" spans="1:8">
      <c r="A339" s="12">
        <v>334</v>
      </c>
      <c r="B339" s="12" t="s">
        <v>1321</v>
      </c>
      <c r="C339" s="12" t="s">
        <v>1841</v>
      </c>
      <c r="D339" s="12" t="s">
        <v>1962</v>
      </c>
      <c r="E339" s="13" t="s">
        <v>1959</v>
      </c>
      <c r="F339" s="13" t="s">
        <v>1960</v>
      </c>
      <c r="G339" s="12">
        <v>1200</v>
      </c>
      <c r="H339" s="12" t="s">
        <v>19</v>
      </c>
    </row>
    <row r="340" s="1" customFormat="1" ht="20" customHeight="1" spans="1:8">
      <c r="A340" s="12">
        <v>335</v>
      </c>
      <c r="B340" s="12" t="s">
        <v>1321</v>
      </c>
      <c r="C340" s="12" t="s">
        <v>1841</v>
      </c>
      <c r="D340" s="12" t="s">
        <v>1963</v>
      </c>
      <c r="E340" s="13" t="s">
        <v>1314</v>
      </c>
      <c r="F340" s="13" t="s">
        <v>1964</v>
      </c>
      <c r="G340" s="12">
        <v>1200</v>
      </c>
      <c r="H340" s="12" t="s">
        <v>19</v>
      </c>
    </row>
    <row r="341" s="1" customFormat="1" ht="20" customHeight="1" spans="1:8">
      <c r="A341" s="12">
        <v>336</v>
      </c>
      <c r="B341" s="12" t="s">
        <v>1321</v>
      </c>
      <c r="C341" s="12" t="s">
        <v>1841</v>
      </c>
      <c r="D341" s="12" t="s">
        <v>1965</v>
      </c>
      <c r="E341" s="13" t="s">
        <v>1338</v>
      </c>
      <c r="F341" s="13" t="s">
        <v>1966</v>
      </c>
      <c r="G341" s="12">
        <v>1200</v>
      </c>
      <c r="H341" s="12" t="s">
        <v>19</v>
      </c>
    </row>
    <row r="342" s="1" customFormat="1" ht="20" customHeight="1" spans="1:8">
      <c r="A342" s="12">
        <v>337</v>
      </c>
      <c r="B342" s="12" t="s">
        <v>1321</v>
      </c>
      <c r="C342" s="12" t="s">
        <v>1841</v>
      </c>
      <c r="D342" s="12" t="s">
        <v>1967</v>
      </c>
      <c r="E342" s="13" t="s">
        <v>1968</v>
      </c>
      <c r="F342" s="13" t="s">
        <v>1969</v>
      </c>
      <c r="G342" s="12">
        <v>1200</v>
      </c>
      <c r="H342" s="12" t="s">
        <v>19</v>
      </c>
    </row>
    <row r="343" s="1" customFormat="1" ht="20" customHeight="1" spans="1:8">
      <c r="A343" s="12">
        <v>338</v>
      </c>
      <c r="B343" s="12" t="s">
        <v>1321</v>
      </c>
      <c r="C343" s="12" t="s">
        <v>1841</v>
      </c>
      <c r="D343" s="12" t="s">
        <v>1970</v>
      </c>
      <c r="E343" s="13" t="s">
        <v>1971</v>
      </c>
      <c r="F343" s="13" t="s">
        <v>1972</v>
      </c>
      <c r="G343" s="12">
        <v>1200</v>
      </c>
      <c r="H343" s="12" t="s">
        <v>19</v>
      </c>
    </row>
    <row r="344" s="1" customFormat="1" ht="20" customHeight="1" spans="1:8">
      <c r="A344" s="12">
        <v>339</v>
      </c>
      <c r="B344" s="12" t="s">
        <v>1321</v>
      </c>
      <c r="C344" s="12" t="s">
        <v>1841</v>
      </c>
      <c r="D344" s="12" t="s">
        <v>1973</v>
      </c>
      <c r="E344" s="13" t="s">
        <v>1971</v>
      </c>
      <c r="F344" s="13" t="s">
        <v>1972</v>
      </c>
      <c r="G344" s="12">
        <v>1200</v>
      </c>
      <c r="H344" s="12" t="s">
        <v>19</v>
      </c>
    </row>
    <row r="345" s="1" customFormat="1" ht="20" customHeight="1" spans="1:8">
      <c r="A345" s="12">
        <v>340</v>
      </c>
      <c r="B345" s="12" t="s">
        <v>1321</v>
      </c>
      <c r="C345" s="12" t="s">
        <v>1841</v>
      </c>
      <c r="D345" s="12" t="s">
        <v>1974</v>
      </c>
      <c r="E345" s="13" t="s">
        <v>1975</v>
      </c>
      <c r="F345" s="13" t="s">
        <v>1976</v>
      </c>
      <c r="G345" s="12">
        <v>1200</v>
      </c>
      <c r="H345" s="12" t="s">
        <v>19</v>
      </c>
    </row>
    <row r="346" s="1" customFormat="1" ht="20" customHeight="1" spans="1:8">
      <c r="A346" s="12">
        <v>341</v>
      </c>
      <c r="B346" s="12" t="s">
        <v>1321</v>
      </c>
      <c r="C346" s="12" t="s">
        <v>1841</v>
      </c>
      <c r="D346" s="12" t="s">
        <v>1977</v>
      </c>
      <c r="E346" s="13" t="s">
        <v>1978</v>
      </c>
      <c r="F346" s="13" t="s">
        <v>1979</v>
      </c>
      <c r="G346" s="12">
        <v>1200</v>
      </c>
      <c r="H346" s="12" t="s">
        <v>19</v>
      </c>
    </row>
    <row r="347" s="1" customFormat="1" ht="20" customHeight="1" spans="1:8">
      <c r="A347" s="12">
        <v>342</v>
      </c>
      <c r="B347" s="12" t="s">
        <v>1321</v>
      </c>
      <c r="C347" s="12" t="s">
        <v>1841</v>
      </c>
      <c r="D347" s="12" t="s">
        <v>1980</v>
      </c>
      <c r="E347" s="13" t="s">
        <v>820</v>
      </c>
      <c r="F347" s="13" t="s">
        <v>1981</v>
      </c>
      <c r="G347" s="12">
        <v>1200</v>
      </c>
      <c r="H347" s="12" t="s">
        <v>14</v>
      </c>
    </row>
    <row r="348" s="1" customFormat="1" ht="20" customHeight="1" spans="1:8">
      <c r="A348" s="12">
        <v>343</v>
      </c>
      <c r="B348" s="12" t="s">
        <v>1321</v>
      </c>
      <c r="C348" s="12" t="s">
        <v>1841</v>
      </c>
      <c r="D348" s="12" t="s">
        <v>1982</v>
      </c>
      <c r="E348" s="13" t="s">
        <v>1975</v>
      </c>
      <c r="F348" s="13" t="s">
        <v>1976</v>
      </c>
      <c r="G348" s="12">
        <v>1200</v>
      </c>
      <c r="H348" s="12" t="s">
        <v>19</v>
      </c>
    </row>
    <row r="349" s="1" customFormat="1" ht="20" customHeight="1" spans="1:8">
      <c r="A349" s="12">
        <v>344</v>
      </c>
      <c r="B349" s="12" t="s">
        <v>1321</v>
      </c>
      <c r="C349" s="12" t="s">
        <v>1841</v>
      </c>
      <c r="D349" s="12" t="s">
        <v>1983</v>
      </c>
      <c r="E349" s="13" t="s">
        <v>1984</v>
      </c>
      <c r="F349" s="13" t="s">
        <v>1332</v>
      </c>
      <c r="G349" s="12">
        <v>1200</v>
      </c>
      <c r="H349" s="12" t="s">
        <v>19</v>
      </c>
    </row>
    <row r="350" s="1" customFormat="1" ht="20" customHeight="1" spans="1:8">
      <c r="A350" s="12">
        <v>345</v>
      </c>
      <c r="B350" s="12" t="s">
        <v>1321</v>
      </c>
      <c r="C350" s="12" t="s">
        <v>1841</v>
      </c>
      <c r="D350" s="12" t="s">
        <v>1985</v>
      </c>
      <c r="E350" s="13" t="s">
        <v>1984</v>
      </c>
      <c r="F350" s="13" t="s">
        <v>1332</v>
      </c>
      <c r="G350" s="12">
        <v>1200</v>
      </c>
      <c r="H350" s="12" t="s">
        <v>19</v>
      </c>
    </row>
    <row r="351" s="1" customFormat="1" ht="20" customHeight="1" spans="1:8">
      <c r="A351" s="12">
        <v>346</v>
      </c>
      <c r="B351" s="12" t="s">
        <v>1321</v>
      </c>
      <c r="C351" s="12" t="s">
        <v>1841</v>
      </c>
      <c r="D351" s="12" t="s">
        <v>1986</v>
      </c>
      <c r="E351" s="13" t="s">
        <v>1987</v>
      </c>
      <c r="F351" s="13" t="s">
        <v>1988</v>
      </c>
      <c r="G351" s="12">
        <v>1200</v>
      </c>
      <c r="H351" s="12" t="s">
        <v>19</v>
      </c>
    </row>
    <row r="352" s="1" customFormat="1" ht="20" customHeight="1" spans="1:8">
      <c r="A352" s="12">
        <v>347</v>
      </c>
      <c r="B352" s="12" t="s">
        <v>1321</v>
      </c>
      <c r="C352" s="12" t="s">
        <v>1841</v>
      </c>
      <c r="D352" s="12" t="s">
        <v>1989</v>
      </c>
      <c r="E352" s="13" t="s">
        <v>1899</v>
      </c>
      <c r="F352" s="13" t="s">
        <v>1990</v>
      </c>
      <c r="G352" s="12">
        <v>1200</v>
      </c>
      <c r="H352" s="12" t="s">
        <v>19</v>
      </c>
    </row>
    <row r="353" s="1" customFormat="1" ht="20" customHeight="1" spans="1:8">
      <c r="A353" s="12">
        <v>348</v>
      </c>
      <c r="B353" s="12" t="s">
        <v>1321</v>
      </c>
      <c r="C353" s="12" t="s">
        <v>1841</v>
      </c>
      <c r="D353" s="12" t="s">
        <v>1991</v>
      </c>
      <c r="E353" s="13" t="s">
        <v>1899</v>
      </c>
      <c r="F353" s="13" t="s">
        <v>1990</v>
      </c>
      <c r="G353" s="12">
        <v>1200</v>
      </c>
      <c r="H353" s="12" t="s">
        <v>19</v>
      </c>
    </row>
    <row r="354" s="1" customFormat="1" ht="20" customHeight="1" spans="1:8">
      <c r="A354" s="12">
        <v>349</v>
      </c>
      <c r="B354" s="12" t="s">
        <v>1321</v>
      </c>
      <c r="C354" s="12" t="s">
        <v>1841</v>
      </c>
      <c r="D354" s="12" t="s">
        <v>1992</v>
      </c>
      <c r="E354" s="13" t="s">
        <v>1987</v>
      </c>
      <c r="F354" s="13" t="s">
        <v>1988</v>
      </c>
      <c r="G354" s="12">
        <v>1200</v>
      </c>
      <c r="H354" s="12" t="s">
        <v>19</v>
      </c>
    </row>
    <row r="355" s="1" customFormat="1" ht="20" customHeight="1" spans="1:8">
      <c r="A355" s="12">
        <v>350</v>
      </c>
      <c r="B355" s="12" t="s">
        <v>1321</v>
      </c>
      <c r="C355" s="12" t="s">
        <v>1841</v>
      </c>
      <c r="D355" s="13" t="s">
        <v>1993</v>
      </c>
      <c r="E355" s="13" t="s">
        <v>1994</v>
      </c>
      <c r="F355" s="13" t="s">
        <v>1995</v>
      </c>
      <c r="G355" s="12">
        <v>1200</v>
      </c>
      <c r="H355" s="12" t="s">
        <v>19</v>
      </c>
    </row>
    <row r="356" s="1" customFormat="1" ht="20" customHeight="1" spans="1:8">
      <c r="A356" s="12">
        <v>351</v>
      </c>
      <c r="B356" s="12" t="s">
        <v>1321</v>
      </c>
      <c r="C356" s="12" t="s">
        <v>1841</v>
      </c>
      <c r="D356" s="12" t="s">
        <v>1996</v>
      </c>
      <c r="E356" s="13" t="s">
        <v>1997</v>
      </c>
      <c r="F356" s="13" t="s">
        <v>1998</v>
      </c>
      <c r="G356" s="12">
        <v>1200</v>
      </c>
      <c r="H356" s="12" t="s">
        <v>19</v>
      </c>
    </row>
    <row r="357" s="1" customFormat="1" ht="20" customHeight="1" spans="1:8">
      <c r="A357" s="12">
        <v>352</v>
      </c>
      <c r="B357" s="12" t="s">
        <v>1321</v>
      </c>
      <c r="C357" s="12" t="s">
        <v>1841</v>
      </c>
      <c r="D357" s="12" t="s">
        <v>1999</v>
      </c>
      <c r="E357" s="13" t="s">
        <v>222</v>
      </c>
      <c r="F357" s="13" t="s">
        <v>2000</v>
      </c>
      <c r="G357" s="12">
        <v>1200</v>
      </c>
      <c r="H357" s="12" t="s">
        <v>19</v>
      </c>
    </row>
    <row r="358" s="1" customFormat="1" ht="20" customHeight="1" spans="1:8">
      <c r="A358" s="12">
        <v>353</v>
      </c>
      <c r="B358" s="12" t="s">
        <v>1321</v>
      </c>
      <c r="C358" s="12" t="s">
        <v>1841</v>
      </c>
      <c r="D358" s="12" t="s">
        <v>2001</v>
      </c>
      <c r="E358" s="13" t="s">
        <v>1997</v>
      </c>
      <c r="F358" s="13" t="s">
        <v>1998</v>
      </c>
      <c r="G358" s="12">
        <v>1200</v>
      </c>
      <c r="H358" s="12" t="s">
        <v>19</v>
      </c>
    </row>
    <row r="359" s="1" customFormat="1" ht="20" customHeight="1" spans="1:8">
      <c r="A359" s="12">
        <v>354</v>
      </c>
      <c r="B359" s="12" t="s">
        <v>1321</v>
      </c>
      <c r="C359" s="12" t="s">
        <v>1841</v>
      </c>
      <c r="D359" s="12" t="s">
        <v>2002</v>
      </c>
      <c r="E359" s="13" t="s">
        <v>2003</v>
      </c>
      <c r="F359" s="13" t="s">
        <v>2004</v>
      </c>
      <c r="G359" s="12">
        <v>1200</v>
      </c>
      <c r="H359" s="12" t="s">
        <v>19</v>
      </c>
    </row>
    <row r="360" s="1" customFormat="1" ht="20" customHeight="1" spans="1:8">
      <c r="A360" s="12">
        <v>355</v>
      </c>
      <c r="B360" s="12" t="s">
        <v>1321</v>
      </c>
      <c r="C360" s="12" t="s">
        <v>1841</v>
      </c>
      <c r="D360" s="12" t="s">
        <v>2005</v>
      </c>
      <c r="E360" s="13" t="s">
        <v>1260</v>
      </c>
      <c r="F360" s="13" t="s">
        <v>2006</v>
      </c>
      <c r="G360" s="12">
        <v>1200</v>
      </c>
      <c r="H360" s="12" t="s">
        <v>19</v>
      </c>
    </row>
    <row r="361" s="1" customFormat="1" ht="20" customHeight="1" spans="1:8">
      <c r="A361" s="12">
        <v>356</v>
      </c>
      <c r="B361" s="12" t="s">
        <v>1321</v>
      </c>
      <c r="C361" s="12" t="s">
        <v>1841</v>
      </c>
      <c r="D361" s="12" t="s">
        <v>2007</v>
      </c>
      <c r="E361" s="13" t="s">
        <v>2008</v>
      </c>
      <c r="F361" s="13" t="s">
        <v>2009</v>
      </c>
      <c r="G361" s="12">
        <v>1200</v>
      </c>
      <c r="H361" s="12" t="s">
        <v>19</v>
      </c>
    </row>
    <row r="362" s="1" customFormat="1" ht="20" customHeight="1" spans="1:8">
      <c r="A362" s="12">
        <v>357</v>
      </c>
      <c r="B362" s="12" t="s">
        <v>1321</v>
      </c>
      <c r="C362" s="12" t="s">
        <v>1841</v>
      </c>
      <c r="D362" s="12" t="s">
        <v>2010</v>
      </c>
      <c r="E362" s="13" t="s">
        <v>2011</v>
      </c>
      <c r="F362" s="13" t="s">
        <v>1976</v>
      </c>
      <c r="G362" s="12">
        <v>1200</v>
      </c>
      <c r="H362" s="12" t="s">
        <v>19</v>
      </c>
    </row>
    <row r="363" s="1" customFormat="1" ht="20" customHeight="1" spans="1:8">
      <c r="A363" s="12">
        <v>358</v>
      </c>
      <c r="B363" s="12" t="s">
        <v>1321</v>
      </c>
      <c r="C363" s="12" t="s">
        <v>1841</v>
      </c>
      <c r="D363" s="12" t="s">
        <v>2012</v>
      </c>
      <c r="E363" s="13" t="s">
        <v>2013</v>
      </c>
      <c r="F363" s="13" t="s">
        <v>2014</v>
      </c>
      <c r="G363" s="12">
        <v>1200</v>
      </c>
      <c r="H363" s="12" t="s">
        <v>19</v>
      </c>
    </row>
    <row r="364" s="1" customFormat="1" ht="20" customHeight="1" spans="1:8">
      <c r="A364" s="12">
        <v>359</v>
      </c>
      <c r="B364" s="12" t="s">
        <v>1321</v>
      </c>
      <c r="C364" s="12" t="s">
        <v>1841</v>
      </c>
      <c r="D364" s="12" t="s">
        <v>2015</v>
      </c>
      <c r="E364" s="13" t="s">
        <v>2016</v>
      </c>
      <c r="F364" s="13" t="s">
        <v>2017</v>
      </c>
      <c r="G364" s="12">
        <v>1200</v>
      </c>
      <c r="H364" s="12" t="s">
        <v>19</v>
      </c>
    </row>
    <row r="365" s="1" customFormat="1" ht="20" customHeight="1" spans="1:8">
      <c r="A365" s="12">
        <v>360</v>
      </c>
      <c r="B365" s="12" t="s">
        <v>1321</v>
      </c>
      <c r="C365" s="12" t="s">
        <v>1841</v>
      </c>
      <c r="D365" s="12" t="s">
        <v>2018</v>
      </c>
      <c r="E365" s="13" t="s">
        <v>185</v>
      </c>
      <c r="F365" s="13" t="s">
        <v>2019</v>
      </c>
      <c r="G365" s="12">
        <v>1200</v>
      </c>
      <c r="H365" s="12" t="s">
        <v>14</v>
      </c>
    </row>
    <row r="366" s="1" customFormat="1" ht="20" customHeight="1" spans="1:8">
      <c r="A366" s="12">
        <v>361</v>
      </c>
      <c r="B366" s="12" t="s">
        <v>1321</v>
      </c>
      <c r="C366" s="12" t="s">
        <v>1841</v>
      </c>
      <c r="D366" s="12" t="s">
        <v>2020</v>
      </c>
      <c r="E366" s="13" t="s">
        <v>2021</v>
      </c>
      <c r="F366" s="13" t="s">
        <v>2022</v>
      </c>
      <c r="G366" s="12">
        <v>1200</v>
      </c>
      <c r="H366" s="12" t="s">
        <v>19</v>
      </c>
    </row>
    <row r="367" s="1" customFormat="1" ht="20" customHeight="1" spans="1:8">
      <c r="A367" s="12">
        <v>362</v>
      </c>
      <c r="B367" s="12" t="s">
        <v>1321</v>
      </c>
      <c r="C367" s="12" t="s">
        <v>1841</v>
      </c>
      <c r="D367" s="12" t="s">
        <v>2023</v>
      </c>
      <c r="E367" s="13" t="s">
        <v>2016</v>
      </c>
      <c r="F367" s="13" t="s">
        <v>2017</v>
      </c>
      <c r="G367" s="12">
        <v>1200</v>
      </c>
      <c r="H367" s="12" t="s">
        <v>19</v>
      </c>
    </row>
    <row r="368" s="1" customFormat="1" ht="20" customHeight="1" spans="1:8">
      <c r="A368" s="12">
        <v>363</v>
      </c>
      <c r="B368" s="12" t="s">
        <v>1321</v>
      </c>
      <c r="C368" s="12" t="s">
        <v>1841</v>
      </c>
      <c r="D368" s="12" t="s">
        <v>2024</v>
      </c>
      <c r="E368" s="13" t="s">
        <v>820</v>
      </c>
      <c r="F368" s="13" t="s">
        <v>2025</v>
      </c>
      <c r="G368" s="12">
        <v>1200</v>
      </c>
      <c r="H368" s="12" t="s">
        <v>14</v>
      </c>
    </row>
    <row r="369" s="1" customFormat="1" ht="20" customHeight="1" spans="1:8">
      <c r="A369" s="12">
        <v>364</v>
      </c>
      <c r="B369" s="12" t="s">
        <v>1321</v>
      </c>
      <c r="C369" s="12" t="s">
        <v>1841</v>
      </c>
      <c r="D369" s="12" t="s">
        <v>2026</v>
      </c>
      <c r="E369" s="13" t="s">
        <v>1994</v>
      </c>
      <c r="F369" s="13" t="s">
        <v>1995</v>
      </c>
      <c r="G369" s="12">
        <v>1200</v>
      </c>
      <c r="H369" s="12" t="s">
        <v>19</v>
      </c>
    </row>
    <row r="370" s="1" customFormat="1" ht="20" customHeight="1" spans="1:8">
      <c r="A370" s="12">
        <v>365</v>
      </c>
      <c r="B370" s="12" t="s">
        <v>1321</v>
      </c>
      <c r="C370" s="12" t="s">
        <v>1841</v>
      </c>
      <c r="D370" s="12" t="s">
        <v>2027</v>
      </c>
      <c r="E370" s="13" t="s">
        <v>2028</v>
      </c>
      <c r="F370" s="13" t="s">
        <v>2029</v>
      </c>
      <c r="G370" s="12">
        <v>1200</v>
      </c>
      <c r="H370" s="12" t="s">
        <v>19</v>
      </c>
    </row>
    <row r="371" s="1" customFormat="1" ht="20" customHeight="1" spans="1:8">
      <c r="A371" s="12">
        <v>366</v>
      </c>
      <c r="B371" s="12" t="s">
        <v>1321</v>
      </c>
      <c r="C371" s="12" t="s">
        <v>1841</v>
      </c>
      <c r="D371" s="12" t="s">
        <v>2030</v>
      </c>
      <c r="E371" s="13" t="s">
        <v>87</v>
      </c>
      <c r="F371" s="13" t="s">
        <v>2031</v>
      </c>
      <c r="G371" s="12">
        <v>1200</v>
      </c>
      <c r="H371" s="12" t="s">
        <v>14</v>
      </c>
    </row>
    <row r="372" s="1" customFormat="1" ht="20" customHeight="1" spans="1:8">
      <c r="A372" s="12">
        <v>367</v>
      </c>
      <c r="B372" s="12" t="s">
        <v>1321</v>
      </c>
      <c r="C372" s="12" t="s">
        <v>1841</v>
      </c>
      <c r="D372" s="12" t="s">
        <v>2032</v>
      </c>
      <c r="E372" s="13" t="s">
        <v>2033</v>
      </c>
      <c r="F372" s="13" t="s">
        <v>2034</v>
      </c>
      <c r="G372" s="12">
        <v>1200</v>
      </c>
      <c r="H372" s="12" t="s">
        <v>19</v>
      </c>
    </row>
    <row r="373" s="1" customFormat="1" ht="20" customHeight="1" spans="1:8">
      <c r="A373" s="12">
        <v>368</v>
      </c>
      <c r="B373" s="12" t="s">
        <v>1321</v>
      </c>
      <c r="C373" s="12" t="s">
        <v>1841</v>
      </c>
      <c r="D373" s="12" t="s">
        <v>2035</v>
      </c>
      <c r="E373" s="13" t="s">
        <v>2033</v>
      </c>
      <c r="F373" s="13" t="s">
        <v>2034</v>
      </c>
      <c r="G373" s="12">
        <v>1200</v>
      </c>
      <c r="H373" s="12" t="s">
        <v>19</v>
      </c>
    </row>
    <row r="374" s="1" customFormat="1" ht="20" customHeight="1" spans="1:8">
      <c r="A374" s="12">
        <v>369</v>
      </c>
      <c r="B374" s="12" t="s">
        <v>1321</v>
      </c>
      <c r="C374" s="12" t="s">
        <v>1841</v>
      </c>
      <c r="D374" s="12" t="s">
        <v>2036</v>
      </c>
      <c r="E374" s="13" t="s">
        <v>2037</v>
      </c>
      <c r="F374" s="13" t="s">
        <v>2038</v>
      </c>
      <c r="G374" s="12">
        <v>1200</v>
      </c>
      <c r="H374" s="12" t="s">
        <v>19</v>
      </c>
    </row>
    <row r="375" s="1" customFormat="1" ht="20" customHeight="1" spans="1:8">
      <c r="A375" s="12">
        <v>370</v>
      </c>
      <c r="B375" s="12" t="s">
        <v>1321</v>
      </c>
      <c r="C375" s="12" t="s">
        <v>1841</v>
      </c>
      <c r="D375" s="12" t="s">
        <v>2039</v>
      </c>
      <c r="E375" s="13" t="s">
        <v>2040</v>
      </c>
      <c r="F375" s="13" t="s">
        <v>2041</v>
      </c>
      <c r="G375" s="12">
        <v>1200</v>
      </c>
      <c r="H375" s="12" t="s">
        <v>19</v>
      </c>
    </row>
    <row r="376" s="1" customFormat="1" ht="20" customHeight="1" spans="1:8">
      <c r="A376" s="12">
        <v>371</v>
      </c>
      <c r="B376" s="12" t="s">
        <v>1321</v>
      </c>
      <c r="C376" s="12" t="s">
        <v>1841</v>
      </c>
      <c r="D376" s="16" t="s">
        <v>2042</v>
      </c>
      <c r="E376" s="13" t="s">
        <v>2043</v>
      </c>
      <c r="F376" s="13" t="s">
        <v>2044</v>
      </c>
      <c r="G376" s="12">
        <v>1200</v>
      </c>
      <c r="H376" s="12" t="s">
        <v>19</v>
      </c>
    </row>
    <row r="377" s="1" customFormat="1" ht="20" customHeight="1" spans="1:8">
      <c r="A377" s="12">
        <v>372</v>
      </c>
      <c r="B377" s="12" t="s">
        <v>1321</v>
      </c>
      <c r="C377" s="12" t="s">
        <v>1841</v>
      </c>
      <c r="D377" s="12" t="s">
        <v>2045</v>
      </c>
      <c r="E377" s="13" t="s">
        <v>2046</v>
      </c>
      <c r="F377" s="13" t="s">
        <v>2047</v>
      </c>
      <c r="G377" s="12">
        <v>1200</v>
      </c>
      <c r="H377" s="12" t="s">
        <v>19</v>
      </c>
    </row>
    <row r="378" s="1" customFormat="1" ht="20" customHeight="1" spans="1:8">
      <c r="A378" s="12">
        <v>373</v>
      </c>
      <c r="B378" s="12" t="s">
        <v>1321</v>
      </c>
      <c r="C378" s="12" t="s">
        <v>1841</v>
      </c>
      <c r="D378" s="12" t="s">
        <v>2048</v>
      </c>
      <c r="E378" s="13" t="s">
        <v>2049</v>
      </c>
      <c r="F378" s="13" t="s">
        <v>1976</v>
      </c>
      <c r="G378" s="12">
        <v>1200</v>
      </c>
      <c r="H378" s="12" t="s">
        <v>19</v>
      </c>
    </row>
    <row r="379" s="1" customFormat="1" ht="20" customHeight="1" spans="1:8">
      <c r="A379" s="12">
        <v>374</v>
      </c>
      <c r="B379" s="12" t="s">
        <v>1321</v>
      </c>
      <c r="C379" s="12" t="s">
        <v>1841</v>
      </c>
      <c r="D379" s="12" t="s">
        <v>2050</v>
      </c>
      <c r="E379" s="13" t="s">
        <v>2051</v>
      </c>
      <c r="F379" s="13" t="s">
        <v>2052</v>
      </c>
      <c r="G379" s="12">
        <v>1200</v>
      </c>
      <c r="H379" s="12" t="s">
        <v>19</v>
      </c>
    </row>
    <row r="380" s="1" customFormat="1" ht="20" customHeight="1" spans="1:8">
      <c r="A380" s="12">
        <v>375</v>
      </c>
      <c r="B380" s="12" t="s">
        <v>1321</v>
      </c>
      <c r="C380" s="12" t="s">
        <v>1841</v>
      </c>
      <c r="D380" s="12" t="s">
        <v>2053</v>
      </c>
      <c r="E380" s="13" t="s">
        <v>1978</v>
      </c>
      <c r="F380" s="13" t="s">
        <v>1979</v>
      </c>
      <c r="G380" s="12">
        <v>1200</v>
      </c>
      <c r="H380" s="12" t="s">
        <v>19</v>
      </c>
    </row>
    <row r="381" s="1" customFormat="1" ht="20" customHeight="1" spans="1:8">
      <c r="A381" s="12">
        <v>376</v>
      </c>
      <c r="B381" s="12" t="s">
        <v>1321</v>
      </c>
      <c r="C381" s="12" t="s">
        <v>1841</v>
      </c>
      <c r="D381" s="12" t="s">
        <v>2054</v>
      </c>
      <c r="E381" s="13" t="s">
        <v>1978</v>
      </c>
      <c r="F381" s="13" t="s">
        <v>1979</v>
      </c>
      <c r="G381" s="12">
        <v>1200</v>
      </c>
      <c r="H381" s="12" t="s">
        <v>19</v>
      </c>
    </row>
    <row r="382" s="1" customFormat="1" ht="20" customHeight="1" spans="1:8">
      <c r="A382" s="12">
        <v>377</v>
      </c>
      <c r="B382" s="12" t="s">
        <v>1321</v>
      </c>
      <c r="C382" s="12" t="s">
        <v>1841</v>
      </c>
      <c r="D382" s="12" t="s">
        <v>2055</v>
      </c>
      <c r="E382" s="13" t="s">
        <v>1978</v>
      </c>
      <c r="F382" s="13" t="s">
        <v>1979</v>
      </c>
      <c r="G382" s="12">
        <v>1200</v>
      </c>
      <c r="H382" s="12" t="s">
        <v>19</v>
      </c>
    </row>
    <row r="383" s="1" customFormat="1" ht="20" customHeight="1" spans="1:8">
      <c r="A383" s="12">
        <v>378</v>
      </c>
      <c r="B383" s="12" t="s">
        <v>1321</v>
      </c>
      <c r="C383" s="12" t="s">
        <v>1841</v>
      </c>
      <c r="D383" s="12" t="s">
        <v>2056</v>
      </c>
      <c r="E383" s="13" t="s">
        <v>2057</v>
      </c>
      <c r="F383" s="13" t="s">
        <v>2058</v>
      </c>
      <c r="G383" s="12">
        <v>1200</v>
      </c>
      <c r="H383" s="12" t="s">
        <v>19</v>
      </c>
    </row>
    <row r="384" s="1" customFormat="1" ht="20" customHeight="1" spans="1:8">
      <c r="A384" s="12">
        <v>379</v>
      </c>
      <c r="B384" s="12" t="s">
        <v>1321</v>
      </c>
      <c r="C384" s="12" t="s">
        <v>1841</v>
      </c>
      <c r="D384" s="12" t="s">
        <v>2059</v>
      </c>
      <c r="E384" s="13" t="s">
        <v>2060</v>
      </c>
      <c r="F384" s="13" t="s">
        <v>2058</v>
      </c>
      <c r="G384" s="12">
        <v>1200</v>
      </c>
      <c r="H384" s="12" t="s">
        <v>19</v>
      </c>
    </row>
    <row r="385" s="1" customFormat="1" ht="20" customHeight="1" spans="1:8">
      <c r="A385" s="12">
        <v>380</v>
      </c>
      <c r="B385" s="12" t="s">
        <v>1321</v>
      </c>
      <c r="C385" s="12" t="s">
        <v>1841</v>
      </c>
      <c r="D385" s="12" t="s">
        <v>2061</v>
      </c>
      <c r="E385" s="13" t="s">
        <v>2060</v>
      </c>
      <c r="F385" s="13" t="s">
        <v>2058</v>
      </c>
      <c r="G385" s="12">
        <v>1200</v>
      </c>
      <c r="H385" s="12" t="s">
        <v>19</v>
      </c>
    </row>
    <row r="386" s="1" customFormat="1" ht="20" customHeight="1" spans="1:8">
      <c r="A386" s="12">
        <v>381</v>
      </c>
      <c r="B386" s="12" t="s">
        <v>1321</v>
      </c>
      <c r="C386" s="12" t="s">
        <v>1841</v>
      </c>
      <c r="D386" s="12" t="s">
        <v>2062</v>
      </c>
      <c r="E386" s="13" t="s">
        <v>2060</v>
      </c>
      <c r="F386" s="13" t="s">
        <v>2058</v>
      </c>
      <c r="G386" s="12">
        <v>1200</v>
      </c>
      <c r="H386" s="12" t="s">
        <v>19</v>
      </c>
    </row>
    <row r="387" s="1" customFormat="1" ht="20" customHeight="1" spans="1:8">
      <c r="A387" s="12">
        <v>382</v>
      </c>
      <c r="B387" s="12" t="s">
        <v>1321</v>
      </c>
      <c r="C387" s="12" t="s">
        <v>1841</v>
      </c>
      <c r="D387" s="12" t="s">
        <v>2063</v>
      </c>
      <c r="E387" s="13" t="s">
        <v>77</v>
      </c>
      <c r="F387" s="13" t="s">
        <v>2064</v>
      </c>
      <c r="G387" s="12">
        <v>1200</v>
      </c>
      <c r="H387" s="12" t="s">
        <v>23</v>
      </c>
    </row>
    <row r="388" s="1" customFormat="1" ht="20" customHeight="1" spans="1:8">
      <c r="A388" s="12">
        <v>383</v>
      </c>
      <c r="B388" s="12" t="s">
        <v>1321</v>
      </c>
      <c r="C388" s="12" t="s">
        <v>1841</v>
      </c>
      <c r="D388" s="12" t="s">
        <v>2065</v>
      </c>
      <c r="E388" s="13" t="s">
        <v>1097</v>
      </c>
      <c r="F388" s="13" t="s">
        <v>2066</v>
      </c>
      <c r="G388" s="12">
        <v>1200</v>
      </c>
      <c r="H388" s="12" t="s">
        <v>19</v>
      </c>
    </row>
    <row r="389" s="1" customFormat="1" ht="20" customHeight="1" spans="1:8">
      <c r="A389" s="12">
        <v>384</v>
      </c>
      <c r="B389" s="12" t="s">
        <v>1321</v>
      </c>
      <c r="C389" s="12" t="s">
        <v>1841</v>
      </c>
      <c r="D389" s="12" t="s">
        <v>2067</v>
      </c>
      <c r="E389" s="13" t="s">
        <v>2068</v>
      </c>
      <c r="F389" s="13" t="s">
        <v>2069</v>
      </c>
      <c r="G389" s="12">
        <v>1200</v>
      </c>
      <c r="H389" s="12" t="s">
        <v>19</v>
      </c>
    </row>
    <row r="390" s="1" customFormat="1" ht="20" customHeight="1" spans="1:8">
      <c r="A390" s="12">
        <v>385</v>
      </c>
      <c r="B390" s="12" t="s">
        <v>1321</v>
      </c>
      <c r="C390" s="12" t="s">
        <v>1841</v>
      </c>
      <c r="D390" s="12" t="s">
        <v>2070</v>
      </c>
      <c r="E390" s="13" t="s">
        <v>2068</v>
      </c>
      <c r="F390" s="13" t="s">
        <v>2069</v>
      </c>
      <c r="G390" s="12">
        <v>1200</v>
      </c>
      <c r="H390" s="12" t="s">
        <v>19</v>
      </c>
    </row>
    <row r="391" s="1" customFormat="1" ht="20" customHeight="1" spans="1:8">
      <c r="A391" s="12">
        <v>386</v>
      </c>
      <c r="B391" s="12" t="s">
        <v>1321</v>
      </c>
      <c r="C391" s="12" t="s">
        <v>1841</v>
      </c>
      <c r="D391" s="12" t="s">
        <v>2071</v>
      </c>
      <c r="E391" s="13" t="s">
        <v>199</v>
      </c>
      <c r="F391" s="13" t="s">
        <v>2072</v>
      </c>
      <c r="G391" s="12">
        <v>1200</v>
      </c>
      <c r="H391" s="12" t="s">
        <v>19</v>
      </c>
    </row>
    <row r="392" s="1" customFormat="1" ht="20" customHeight="1" spans="1:8">
      <c r="A392" s="12">
        <v>387</v>
      </c>
      <c r="B392" s="12" t="s">
        <v>1321</v>
      </c>
      <c r="C392" s="12" t="s">
        <v>1841</v>
      </c>
      <c r="D392" s="12" t="s">
        <v>2073</v>
      </c>
      <c r="E392" s="13" t="s">
        <v>464</v>
      </c>
      <c r="F392" s="13" t="s">
        <v>2074</v>
      </c>
      <c r="G392" s="12">
        <v>1200</v>
      </c>
      <c r="H392" s="12" t="s">
        <v>19</v>
      </c>
    </row>
    <row r="393" s="1" customFormat="1" ht="20" customHeight="1" spans="1:8">
      <c r="A393" s="12">
        <v>388</v>
      </c>
      <c r="B393" s="12" t="s">
        <v>1321</v>
      </c>
      <c r="C393" s="12" t="s">
        <v>1841</v>
      </c>
      <c r="D393" s="12" t="s">
        <v>2075</v>
      </c>
      <c r="E393" s="13" t="s">
        <v>2076</v>
      </c>
      <c r="F393" s="13" t="s">
        <v>2077</v>
      </c>
      <c r="G393" s="12">
        <v>1200</v>
      </c>
      <c r="H393" s="12" t="s">
        <v>19</v>
      </c>
    </row>
    <row r="394" s="1" customFormat="1" ht="20" customHeight="1" spans="1:8">
      <c r="A394" s="12">
        <v>389</v>
      </c>
      <c r="B394" s="12" t="s">
        <v>1321</v>
      </c>
      <c r="C394" s="12" t="s">
        <v>1841</v>
      </c>
      <c r="D394" s="12" t="s">
        <v>2078</v>
      </c>
      <c r="E394" s="13" t="s">
        <v>2076</v>
      </c>
      <c r="F394" s="13" t="s">
        <v>2079</v>
      </c>
      <c r="G394" s="12">
        <v>1200</v>
      </c>
      <c r="H394" s="12" t="s">
        <v>19</v>
      </c>
    </row>
    <row r="395" s="1" customFormat="1" ht="20" customHeight="1" spans="1:8">
      <c r="A395" s="12">
        <v>390</v>
      </c>
      <c r="B395" s="12" t="s">
        <v>1321</v>
      </c>
      <c r="C395" s="12" t="s">
        <v>1841</v>
      </c>
      <c r="D395" s="12" t="s">
        <v>2080</v>
      </c>
      <c r="E395" s="13" t="s">
        <v>2081</v>
      </c>
      <c r="F395" s="13" t="s">
        <v>2082</v>
      </c>
      <c r="G395" s="12">
        <v>1200</v>
      </c>
      <c r="H395" s="12" t="s">
        <v>19</v>
      </c>
    </row>
    <row r="396" s="1" customFormat="1" ht="20" customHeight="1" spans="1:8">
      <c r="A396" s="12">
        <v>391</v>
      </c>
      <c r="B396" s="12" t="s">
        <v>1321</v>
      </c>
      <c r="C396" s="12" t="s">
        <v>1841</v>
      </c>
      <c r="D396" s="12" t="s">
        <v>2083</v>
      </c>
      <c r="E396" s="13" t="s">
        <v>63</v>
      </c>
      <c r="F396" s="13" t="s">
        <v>2084</v>
      </c>
      <c r="G396" s="12">
        <v>1200</v>
      </c>
      <c r="H396" s="12" t="s">
        <v>14</v>
      </c>
    </row>
    <row r="397" s="1" customFormat="1" ht="20" customHeight="1" spans="1:8">
      <c r="A397" s="12">
        <v>392</v>
      </c>
      <c r="B397" s="12" t="s">
        <v>1321</v>
      </c>
      <c r="C397" s="12" t="s">
        <v>1841</v>
      </c>
      <c r="D397" s="12" t="s">
        <v>2085</v>
      </c>
      <c r="E397" s="13" t="s">
        <v>87</v>
      </c>
      <c r="F397" s="13" t="s">
        <v>2086</v>
      </c>
      <c r="G397" s="12">
        <v>1200</v>
      </c>
      <c r="H397" s="12" t="s">
        <v>14</v>
      </c>
    </row>
    <row r="398" s="1" customFormat="1" ht="20" customHeight="1" spans="1:8">
      <c r="A398" s="12">
        <v>393</v>
      </c>
      <c r="B398" s="12" t="s">
        <v>1321</v>
      </c>
      <c r="C398" s="12" t="s">
        <v>1841</v>
      </c>
      <c r="D398" s="12" t="s">
        <v>2087</v>
      </c>
      <c r="E398" s="13" t="s">
        <v>820</v>
      </c>
      <c r="F398" s="13" t="s">
        <v>2088</v>
      </c>
      <c r="G398" s="12">
        <v>1200</v>
      </c>
      <c r="H398" s="12" t="s">
        <v>14</v>
      </c>
    </row>
    <row r="399" s="1" customFormat="1" ht="20" customHeight="1" spans="1:8">
      <c r="A399" s="12">
        <v>394</v>
      </c>
      <c r="B399" s="12" t="s">
        <v>1321</v>
      </c>
      <c r="C399" s="12" t="s">
        <v>1841</v>
      </c>
      <c r="D399" s="12" t="s">
        <v>2089</v>
      </c>
      <c r="E399" s="17" t="s">
        <v>77</v>
      </c>
      <c r="F399" s="17" t="s">
        <v>2064</v>
      </c>
      <c r="G399" s="12">
        <v>1200</v>
      </c>
      <c r="H399" s="12" t="s">
        <v>23</v>
      </c>
    </row>
    <row r="400" s="1" customFormat="1" ht="20" customHeight="1" spans="1:8">
      <c r="A400" s="12">
        <v>395</v>
      </c>
      <c r="B400" s="12" t="s">
        <v>1321</v>
      </c>
      <c r="C400" s="12" t="s">
        <v>1841</v>
      </c>
      <c r="D400" s="12" t="s">
        <v>2090</v>
      </c>
      <c r="E400" s="17" t="s">
        <v>77</v>
      </c>
      <c r="F400" s="17" t="s">
        <v>2091</v>
      </c>
      <c r="G400" s="12">
        <v>1200</v>
      </c>
      <c r="H400" s="12" t="s">
        <v>23</v>
      </c>
    </row>
    <row r="401" s="1" customFormat="1" ht="20" customHeight="1" spans="1:8">
      <c r="A401" s="12">
        <v>396</v>
      </c>
      <c r="B401" s="12" t="s">
        <v>1321</v>
      </c>
      <c r="C401" s="12" t="s">
        <v>1841</v>
      </c>
      <c r="D401" s="12" t="s">
        <v>2092</v>
      </c>
      <c r="E401" s="13" t="s">
        <v>12</v>
      </c>
      <c r="F401" s="13" t="s">
        <v>2093</v>
      </c>
      <c r="G401" s="12">
        <v>1200</v>
      </c>
      <c r="H401" s="12" t="s">
        <v>14</v>
      </c>
    </row>
    <row r="402" s="1" customFormat="1" ht="20" customHeight="1" spans="1:8">
      <c r="A402" s="12">
        <v>397</v>
      </c>
      <c r="B402" s="12" t="s">
        <v>1321</v>
      </c>
      <c r="C402" s="12" t="s">
        <v>1841</v>
      </c>
      <c r="D402" s="12" t="s">
        <v>2094</v>
      </c>
      <c r="E402" s="13" t="s">
        <v>2095</v>
      </c>
      <c r="F402" s="13" t="s">
        <v>2096</v>
      </c>
      <c r="G402" s="12">
        <v>1200</v>
      </c>
      <c r="H402" s="12" t="s">
        <v>19</v>
      </c>
    </row>
    <row r="403" s="1" customFormat="1" ht="20" customHeight="1" spans="1:8">
      <c r="A403" s="12">
        <v>398</v>
      </c>
      <c r="B403" s="12" t="s">
        <v>1321</v>
      </c>
      <c r="C403" s="12" t="s">
        <v>1841</v>
      </c>
      <c r="D403" s="12" t="s">
        <v>2097</v>
      </c>
      <c r="E403" s="13" t="s">
        <v>2098</v>
      </c>
      <c r="F403" s="13" t="s">
        <v>2099</v>
      </c>
      <c r="G403" s="12">
        <v>1200</v>
      </c>
      <c r="H403" s="12" t="s">
        <v>19</v>
      </c>
    </row>
    <row r="404" s="1" customFormat="1" ht="20" customHeight="1" spans="1:8">
      <c r="A404" s="12">
        <v>399</v>
      </c>
      <c r="B404" s="12" t="s">
        <v>1321</v>
      </c>
      <c r="C404" s="12" t="s">
        <v>1841</v>
      </c>
      <c r="D404" s="13" t="s">
        <v>2100</v>
      </c>
      <c r="E404" s="13" t="s">
        <v>2101</v>
      </c>
      <c r="F404" s="13" t="s">
        <v>2102</v>
      </c>
      <c r="G404" s="12">
        <v>1200</v>
      </c>
      <c r="H404" s="12" t="s">
        <v>19</v>
      </c>
    </row>
    <row r="405" s="1" customFormat="1" ht="20" customHeight="1" spans="1:8">
      <c r="A405" s="12">
        <v>400</v>
      </c>
      <c r="B405" s="12" t="s">
        <v>1321</v>
      </c>
      <c r="C405" s="12" t="s">
        <v>1841</v>
      </c>
      <c r="D405" s="12" t="s">
        <v>2103</v>
      </c>
      <c r="E405" s="13" t="s">
        <v>2104</v>
      </c>
      <c r="F405" s="13" t="s">
        <v>2105</v>
      </c>
      <c r="G405" s="12">
        <v>1200</v>
      </c>
      <c r="H405" s="12" t="s">
        <v>14</v>
      </c>
    </row>
    <row r="406" s="1" customFormat="1" ht="20" customHeight="1" spans="1:8">
      <c r="A406" s="12">
        <v>401</v>
      </c>
      <c r="B406" s="12" t="s">
        <v>1321</v>
      </c>
      <c r="C406" s="12" t="s">
        <v>1841</v>
      </c>
      <c r="D406" s="12" t="s">
        <v>2106</v>
      </c>
      <c r="E406" s="13" t="s">
        <v>185</v>
      </c>
      <c r="F406" s="13" t="s">
        <v>2107</v>
      </c>
      <c r="G406" s="12">
        <v>1200</v>
      </c>
      <c r="H406" s="12" t="s">
        <v>14</v>
      </c>
    </row>
    <row r="407" s="1" customFormat="1" ht="20" customHeight="1" spans="1:8">
      <c r="A407" s="12">
        <v>402</v>
      </c>
      <c r="B407" s="12" t="s">
        <v>1321</v>
      </c>
      <c r="C407" s="12" t="s">
        <v>1841</v>
      </c>
      <c r="D407" s="12" t="s">
        <v>2108</v>
      </c>
      <c r="E407" s="13" t="s">
        <v>199</v>
      </c>
      <c r="F407" s="13" t="s">
        <v>2109</v>
      </c>
      <c r="G407" s="12">
        <v>1200</v>
      </c>
      <c r="H407" s="12" t="s">
        <v>19</v>
      </c>
    </row>
    <row r="408" s="1" customFormat="1" ht="20" customHeight="1" spans="1:8">
      <c r="A408" s="12">
        <v>403</v>
      </c>
      <c r="B408" s="12" t="s">
        <v>1321</v>
      </c>
      <c r="C408" s="12" t="s">
        <v>1841</v>
      </c>
      <c r="D408" s="12" t="s">
        <v>2110</v>
      </c>
      <c r="E408" s="13" t="s">
        <v>191</v>
      </c>
      <c r="F408" s="13" t="s">
        <v>2111</v>
      </c>
      <c r="G408" s="12">
        <v>1200</v>
      </c>
      <c r="H408" s="12" t="s">
        <v>19</v>
      </c>
    </row>
    <row r="409" s="1" customFormat="1" ht="20" customHeight="1" spans="1:8">
      <c r="A409" s="12">
        <v>404</v>
      </c>
      <c r="B409" s="12" t="s">
        <v>1321</v>
      </c>
      <c r="C409" s="12" t="s">
        <v>1841</v>
      </c>
      <c r="D409" s="12" t="s">
        <v>2112</v>
      </c>
      <c r="E409" s="13" t="s">
        <v>2113</v>
      </c>
      <c r="F409" s="13" t="s">
        <v>2114</v>
      </c>
      <c r="G409" s="12">
        <v>1200</v>
      </c>
      <c r="H409" s="12" t="s">
        <v>19</v>
      </c>
    </row>
    <row r="410" s="1" customFormat="1" ht="20" customHeight="1" spans="1:8">
      <c r="A410" s="12">
        <v>405</v>
      </c>
      <c r="B410" s="12" t="s">
        <v>1321</v>
      </c>
      <c r="C410" s="12" t="s">
        <v>1841</v>
      </c>
      <c r="D410" s="12" t="s">
        <v>2115</v>
      </c>
      <c r="E410" s="13" t="s">
        <v>2113</v>
      </c>
      <c r="F410" s="13" t="s">
        <v>2114</v>
      </c>
      <c r="G410" s="12">
        <v>1200</v>
      </c>
      <c r="H410" s="12" t="s">
        <v>19</v>
      </c>
    </row>
    <row r="411" s="1" customFormat="1" ht="20" customHeight="1" spans="1:8">
      <c r="A411" s="12">
        <v>406</v>
      </c>
      <c r="B411" s="12" t="s">
        <v>1321</v>
      </c>
      <c r="C411" s="12" t="s">
        <v>1841</v>
      </c>
      <c r="D411" s="12" t="s">
        <v>2116</v>
      </c>
      <c r="E411" s="13" t="s">
        <v>2008</v>
      </c>
      <c r="F411" s="13" t="s">
        <v>2009</v>
      </c>
      <c r="G411" s="12">
        <v>1200</v>
      </c>
      <c r="H411" s="12" t="s">
        <v>19</v>
      </c>
    </row>
    <row r="412" s="1" customFormat="1" ht="20" customHeight="1" spans="1:8">
      <c r="A412" s="12">
        <v>407</v>
      </c>
      <c r="B412" s="12" t="s">
        <v>1321</v>
      </c>
      <c r="C412" s="12" t="s">
        <v>1841</v>
      </c>
      <c r="D412" s="12" t="s">
        <v>2117</v>
      </c>
      <c r="E412" s="13" t="s">
        <v>139</v>
      </c>
      <c r="F412" s="13" t="s">
        <v>2118</v>
      </c>
      <c r="G412" s="12">
        <v>1200</v>
      </c>
      <c r="H412" s="12" t="s">
        <v>19</v>
      </c>
    </row>
    <row r="413" s="1" customFormat="1" ht="20" customHeight="1" spans="1:8">
      <c r="A413" s="12">
        <v>408</v>
      </c>
      <c r="B413" s="12" t="s">
        <v>1321</v>
      </c>
      <c r="C413" s="12" t="s">
        <v>1841</v>
      </c>
      <c r="D413" s="12" t="s">
        <v>2119</v>
      </c>
      <c r="E413" s="13" t="s">
        <v>2120</v>
      </c>
      <c r="F413" s="13" t="s">
        <v>2121</v>
      </c>
      <c r="G413" s="12">
        <v>1200</v>
      </c>
      <c r="H413" s="12" t="s">
        <v>19</v>
      </c>
    </row>
    <row r="414" s="1" customFormat="1" ht="20" customHeight="1" spans="1:8">
      <c r="A414" s="12">
        <v>409</v>
      </c>
      <c r="B414" s="12" t="s">
        <v>1321</v>
      </c>
      <c r="C414" s="12" t="s">
        <v>1841</v>
      </c>
      <c r="D414" s="12" t="s">
        <v>1147</v>
      </c>
      <c r="E414" s="13" t="s">
        <v>77</v>
      </c>
      <c r="F414" s="13" t="s">
        <v>2064</v>
      </c>
      <c r="G414" s="12">
        <v>1200</v>
      </c>
      <c r="H414" s="12" t="s">
        <v>23</v>
      </c>
    </row>
    <row r="415" s="1" customFormat="1" ht="20" customHeight="1" spans="1:8">
      <c r="A415" s="12">
        <v>410</v>
      </c>
      <c r="B415" s="12" t="s">
        <v>1321</v>
      </c>
      <c r="C415" s="12" t="s">
        <v>1841</v>
      </c>
      <c r="D415" s="12" t="s">
        <v>2122</v>
      </c>
      <c r="E415" s="13" t="s">
        <v>77</v>
      </c>
      <c r="F415" s="13" t="s">
        <v>2064</v>
      </c>
      <c r="G415" s="12">
        <v>1200</v>
      </c>
      <c r="H415" s="12" t="s">
        <v>23</v>
      </c>
    </row>
    <row r="416" s="1" customFormat="1" ht="20" customHeight="1" spans="1:8">
      <c r="A416" s="12">
        <v>411</v>
      </c>
      <c r="B416" s="12" t="s">
        <v>1321</v>
      </c>
      <c r="C416" s="12" t="s">
        <v>1841</v>
      </c>
      <c r="D416" s="12" t="s">
        <v>2123</v>
      </c>
      <c r="E416" s="13" t="s">
        <v>2008</v>
      </c>
      <c r="F416" s="13" t="s">
        <v>2009</v>
      </c>
      <c r="G416" s="12">
        <v>1200</v>
      </c>
      <c r="H416" s="12" t="s">
        <v>19</v>
      </c>
    </row>
    <row r="417" s="1" customFormat="1" ht="20" customHeight="1" spans="1:8">
      <c r="A417" s="12">
        <v>412</v>
      </c>
      <c r="B417" s="12" t="s">
        <v>1321</v>
      </c>
      <c r="C417" s="12" t="s">
        <v>1841</v>
      </c>
      <c r="D417" s="12" t="s">
        <v>2124</v>
      </c>
      <c r="E417" s="13" t="s">
        <v>2125</v>
      </c>
      <c r="F417" s="13" t="s">
        <v>2126</v>
      </c>
      <c r="G417" s="12">
        <v>1200</v>
      </c>
      <c r="H417" s="12" t="s">
        <v>19</v>
      </c>
    </row>
    <row r="418" s="1" customFormat="1" ht="20" customHeight="1" spans="1:8">
      <c r="A418" s="12">
        <v>413</v>
      </c>
      <c r="B418" s="12" t="s">
        <v>1321</v>
      </c>
      <c r="C418" s="12" t="s">
        <v>1841</v>
      </c>
      <c r="D418" s="12" t="s">
        <v>2127</v>
      </c>
      <c r="E418" s="13" t="s">
        <v>2128</v>
      </c>
      <c r="F418" s="13" t="s">
        <v>2129</v>
      </c>
      <c r="G418" s="12">
        <v>1200</v>
      </c>
      <c r="H418" s="12" t="s">
        <v>19</v>
      </c>
    </row>
    <row r="419" s="1" customFormat="1" ht="20" customHeight="1" spans="1:8">
      <c r="A419" s="12">
        <v>414</v>
      </c>
      <c r="B419" s="12" t="s">
        <v>1321</v>
      </c>
      <c r="C419" s="12" t="s">
        <v>1841</v>
      </c>
      <c r="D419" s="12" t="s">
        <v>2130</v>
      </c>
      <c r="E419" s="13" t="s">
        <v>2131</v>
      </c>
      <c r="F419" s="13" t="s">
        <v>2132</v>
      </c>
      <c r="G419" s="12">
        <v>1200</v>
      </c>
      <c r="H419" s="12" t="s">
        <v>19</v>
      </c>
    </row>
    <row r="420" s="1" customFormat="1" ht="20" customHeight="1" spans="1:8">
      <c r="A420" s="12">
        <v>415</v>
      </c>
      <c r="B420" s="12" t="s">
        <v>1321</v>
      </c>
      <c r="C420" s="12" t="s">
        <v>1841</v>
      </c>
      <c r="D420" s="12" t="s">
        <v>2133</v>
      </c>
      <c r="E420" s="13" t="s">
        <v>2095</v>
      </c>
      <c r="F420" s="13" t="s">
        <v>2134</v>
      </c>
      <c r="G420" s="12">
        <v>1200</v>
      </c>
      <c r="H420" s="12" t="s">
        <v>19</v>
      </c>
    </row>
    <row r="421" s="1" customFormat="1" ht="20" customHeight="1" spans="1:8">
      <c r="A421" s="12">
        <v>416</v>
      </c>
      <c r="B421" s="12" t="s">
        <v>1321</v>
      </c>
      <c r="C421" s="12" t="s">
        <v>1841</v>
      </c>
      <c r="D421" s="12" t="s">
        <v>2135</v>
      </c>
      <c r="E421" s="13" t="s">
        <v>2136</v>
      </c>
      <c r="F421" s="13" t="s">
        <v>2137</v>
      </c>
      <c r="G421" s="12">
        <v>1200</v>
      </c>
      <c r="H421" s="12" t="s">
        <v>19</v>
      </c>
    </row>
    <row r="422" s="1" customFormat="1" ht="20" customHeight="1" spans="1:8">
      <c r="A422" s="12">
        <v>417</v>
      </c>
      <c r="B422" s="12" t="s">
        <v>1321</v>
      </c>
      <c r="C422" s="12" t="s">
        <v>1841</v>
      </c>
      <c r="D422" s="12" t="s">
        <v>2138</v>
      </c>
      <c r="E422" s="13" t="s">
        <v>199</v>
      </c>
      <c r="F422" s="13" t="s">
        <v>2139</v>
      </c>
      <c r="G422" s="12">
        <v>1200</v>
      </c>
      <c r="H422" s="12" t="s">
        <v>19</v>
      </c>
    </row>
    <row r="423" s="1" customFormat="1" ht="20" customHeight="1" spans="1:8">
      <c r="A423" s="12">
        <v>418</v>
      </c>
      <c r="B423" s="12" t="s">
        <v>1321</v>
      </c>
      <c r="C423" s="12" t="s">
        <v>1841</v>
      </c>
      <c r="D423" s="12" t="s">
        <v>2140</v>
      </c>
      <c r="E423" s="13" t="s">
        <v>1899</v>
      </c>
      <c r="F423" s="13" t="s">
        <v>1990</v>
      </c>
      <c r="G423" s="12">
        <v>1200</v>
      </c>
      <c r="H423" s="12" t="s">
        <v>19</v>
      </c>
    </row>
    <row r="424" s="1" customFormat="1" ht="20" customHeight="1" spans="1:8">
      <c r="A424" s="12">
        <v>419</v>
      </c>
      <c r="B424" s="12" t="s">
        <v>1321</v>
      </c>
      <c r="C424" s="12" t="s">
        <v>1841</v>
      </c>
      <c r="D424" s="12" t="s">
        <v>1716</v>
      </c>
      <c r="E424" s="13" t="s">
        <v>2013</v>
      </c>
      <c r="F424" s="13" t="s">
        <v>2139</v>
      </c>
      <c r="G424" s="12">
        <v>1200</v>
      </c>
      <c r="H424" s="12" t="s">
        <v>19</v>
      </c>
    </row>
    <row r="425" s="1" customFormat="1" ht="20" customHeight="1" spans="1:8">
      <c r="A425" s="12">
        <v>420</v>
      </c>
      <c r="B425" s="12" t="s">
        <v>1321</v>
      </c>
      <c r="C425" s="12" t="s">
        <v>1841</v>
      </c>
      <c r="D425" s="12" t="s">
        <v>2141</v>
      </c>
      <c r="E425" s="13" t="s">
        <v>2142</v>
      </c>
      <c r="F425" s="13" t="s">
        <v>2143</v>
      </c>
      <c r="G425" s="12">
        <v>1200</v>
      </c>
      <c r="H425" s="12" t="s">
        <v>19</v>
      </c>
    </row>
    <row r="426" s="1" customFormat="1" ht="20" customHeight="1" spans="1:8">
      <c r="A426" s="12">
        <v>421</v>
      </c>
      <c r="B426" s="12" t="s">
        <v>1321</v>
      </c>
      <c r="C426" s="12" t="s">
        <v>1841</v>
      </c>
      <c r="D426" s="13" t="s">
        <v>2144</v>
      </c>
      <c r="E426" s="13" t="s">
        <v>2145</v>
      </c>
      <c r="F426" s="13" t="s">
        <v>2146</v>
      </c>
      <c r="G426" s="12">
        <v>1200</v>
      </c>
      <c r="H426" s="12" t="s">
        <v>19</v>
      </c>
    </row>
    <row r="427" s="1" customFormat="1" ht="20" customHeight="1" spans="1:8">
      <c r="A427" s="12">
        <v>422</v>
      </c>
      <c r="B427" s="12" t="s">
        <v>1321</v>
      </c>
      <c r="C427" s="12" t="s">
        <v>1841</v>
      </c>
      <c r="D427" s="12" t="s">
        <v>2147</v>
      </c>
      <c r="E427" s="13" t="s">
        <v>464</v>
      </c>
      <c r="F427" s="13" t="s">
        <v>2074</v>
      </c>
      <c r="G427" s="12">
        <v>1200</v>
      </c>
      <c r="H427" s="12" t="s">
        <v>19</v>
      </c>
    </row>
    <row r="428" s="1" customFormat="1" ht="20" customHeight="1" spans="1:8">
      <c r="A428" s="12">
        <v>423</v>
      </c>
      <c r="B428" s="12" t="s">
        <v>1321</v>
      </c>
      <c r="C428" s="12" t="s">
        <v>1841</v>
      </c>
      <c r="D428" s="12" t="s">
        <v>2148</v>
      </c>
      <c r="E428" s="13" t="s">
        <v>1097</v>
      </c>
      <c r="F428" s="13" t="s">
        <v>2066</v>
      </c>
      <c r="G428" s="12">
        <v>1200</v>
      </c>
      <c r="H428" s="12" t="s">
        <v>19</v>
      </c>
    </row>
    <row r="429" s="1" customFormat="1" ht="20" customHeight="1" spans="1:8">
      <c r="A429" s="12">
        <v>424</v>
      </c>
      <c r="B429" s="12" t="s">
        <v>1321</v>
      </c>
      <c r="C429" s="12" t="s">
        <v>1841</v>
      </c>
      <c r="D429" s="12" t="s">
        <v>1815</v>
      </c>
      <c r="E429" s="13" t="s">
        <v>12</v>
      </c>
      <c r="F429" s="13" t="s">
        <v>1738</v>
      </c>
      <c r="G429" s="12">
        <v>1200</v>
      </c>
      <c r="H429" s="12" t="s">
        <v>14</v>
      </c>
    </row>
    <row r="430" s="1" customFormat="1" ht="20" customHeight="1" spans="1:8">
      <c r="A430" s="12">
        <v>425</v>
      </c>
      <c r="B430" s="12" t="s">
        <v>1321</v>
      </c>
      <c r="C430" s="12" t="s">
        <v>1841</v>
      </c>
      <c r="D430" s="12" t="s">
        <v>2149</v>
      </c>
      <c r="E430" s="13" t="s">
        <v>2150</v>
      </c>
      <c r="F430" s="13" t="s">
        <v>2151</v>
      </c>
      <c r="G430" s="12">
        <v>1200</v>
      </c>
      <c r="H430" s="12" t="s">
        <v>19</v>
      </c>
    </row>
    <row r="431" s="1" customFormat="1" ht="20" customHeight="1" spans="1:8">
      <c r="A431" s="12">
        <v>426</v>
      </c>
      <c r="B431" s="12" t="s">
        <v>1321</v>
      </c>
      <c r="C431" s="12" t="s">
        <v>1841</v>
      </c>
      <c r="D431" s="12" t="s">
        <v>2152</v>
      </c>
      <c r="E431" s="13" t="s">
        <v>2153</v>
      </c>
      <c r="F431" s="13" t="s">
        <v>2154</v>
      </c>
      <c r="G431" s="12">
        <v>1200</v>
      </c>
      <c r="H431" s="12" t="s">
        <v>19</v>
      </c>
    </row>
    <row r="432" s="1" customFormat="1" ht="20" customHeight="1" spans="1:8">
      <c r="A432" s="12">
        <v>427</v>
      </c>
      <c r="B432" s="12" t="s">
        <v>1321</v>
      </c>
      <c r="C432" s="12" t="s">
        <v>1841</v>
      </c>
      <c r="D432" s="12" t="s">
        <v>2155</v>
      </c>
      <c r="E432" s="13" t="s">
        <v>1899</v>
      </c>
      <c r="F432" s="13" t="s">
        <v>1990</v>
      </c>
      <c r="G432" s="12">
        <v>1200</v>
      </c>
      <c r="H432" s="12" t="s">
        <v>19</v>
      </c>
    </row>
    <row r="433" s="1" customFormat="1" ht="20" customHeight="1" spans="1:8">
      <c r="A433" s="12">
        <v>428</v>
      </c>
      <c r="B433" s="12" t="s">
        <v>1321</v>
      </c>
      <c r="C433" s="12" t="s">
        <v>1841</v>
      </c>
      <c r="D433" s="12" t="s">
        <v>2156</v>
      </c>
      <c r="E433" s="13" t="s">
        <v>2153</v>
      </c>
      <c r="F433" s="13" t="s">
        <v>2154</v>
      </c>
      <c r="G433" s="12">
        <v>1200</v>
      </c>
      <c r="H433" s="12" t="s">
        <v>19</v>
      </c>
    </row>
    <row r="434" s="1" customFormat="1" ht="20" customHeight="1" spans="1:8">
      <c r="A434" s="12">
        <v>429</v>
      </c>
      <c r="B434" s="12" t="s">
        <v>1321</v>
      </c>
      <c r="C434" s="12" t="s">
        <v>1841</v>
      </c>
      <c r="D434" s="12" t="s">
        <v>2157</v>
      </c>
      <c r="E434" s="13" t="s">
        <v>2158</v>
      </c>
      <c r="F434" s="13" t="s">
        <v>2159</v>
      </c>
      <c r="G434" s="12">
        <v>1200</v>
      </c>
      <c r="H434" s="12" t="s">
        <v>19</v>
      </c>
    </row>
    <row r="435" s="1" customFormat="1" ht="20" customHeight="1" spans="1:8">
      <c r="A435" s="12">
        <v>430</v>
      </c>
      <c r="B435" s="12" t="s">
        <v>1321</v>
      </c>
      <c r="C435" s="12" t="s">
        <v>1841</v>
      </c>
      <c r="D435" s="13" t="s">
        <v>2160</v>
      </c>
      <c r="E435" s="13" t="s">
        <v>71</v>
      </c>
      <c r="F435" s="13" t="s">
        <v>2161</v>
      </c>
      <c r="G435" s="12">
        <v>1200</v>
      </c>
      <c r="H435" s="12" t="s">
        <v>14</v>
      </c>
    </row>
    <row r="436" s="1" customFormat="1" ht="20" customHeight="1" spans="1:8">
      <c r="A436" s="12">
        <v>431</v>
      </c>
      <c r="B436" s="12" t="s">
        <v>1321</v>
      </c>
      <c r="C436" s="12" t="s">
        <v>1841</v>
      </c>
      <c r="D436" s="13" t="s">
        <v>2162</v>
      </c>
      <c r="E436" s="13" t="s">
        <v>71</v>
      </c>
      <c r="F436" s="13" t="s">
        <v>2161</v>
      </c>
      <c r="G436" s="12">
        <v>1200</v>
      </c>
      <c r="H436" s="12" t="s">
        <v>14</v>
      </c>
    </row>
    <row r="437" s="1" customFormat="1" ht="20" customHeight="1" spans="1:8">
      <c r="A437" s="12">
        <v>432</v>
      </c>
      <c r="B437" s="12" t="s">
        <v>1321</v>
      </c>
      <c r="C437" s="12" t="s">
        <v>1841</v>
      </c>
      <c r="D437" s="12" t="s">
        <v>2163</v>
      </c>
      <c r="E437" s="13" t="s">
        <v>185</v>
      </c>
      <c r="F437" s="13" t="s">
        <v>1912</v>
      </c>
      <c r="G437" s="12">
        <v>1200</v>
      </c>
      <c r="H437" s="12" t="s">
        <v>14</v>
      </c>
    </row>
    <row r="438" s="1" customFormat="1" ht="20" customHeight="1" spans="1:8">
      <c r="A438" s="12">
        <v>433</v>
      </c>
      <c r="B438" s="12" t="s">
        <v>1321</v>
      </c>
      <c r="C438" s="12" t="s">
        <v>1841</v>
      </c>
      <c r="D438" s="12" t="s">
        <v>2164</v>
      </c>
      <c r="E438" s="13" t="s">
        <v>12</v>
      </c>
      <c r="F438" s="13" t="s">
        <v>2165</v>
      </c>
      <c r="G438" s="12">
        <v>1200</v>
      </c>
      <c r="H438" s="12" t="s">
        <v>14</v>
      </c>
    </row>
    <row r="439" s="1" customFormat="1" ht="20" customHeight="1" spans="1:8">
      <c r="A439" s="12">
        <v>434</v>
      </c>
      <c r="B439" s="12" t="s">
        <v>1321</v>
      </c>
      <c r="C439" s="12" t="s">
        <v>1841</v>
      </c>
      <c r="D439" s="12" t="s">
        <v>2166</v>
      </c>
      <c r="E439" s="13" t="s">
        <v>12</v>
      </c>
      <c r="F439" s="13" t="s">
        <v>2165</v>
      </c>
      <c r="G439" s="12">
        <v>1200</v>
      </c>
      <c r="H439" s="12" t="s">
        <v>14</v>
      </c>
    </row>
    <row r="440" s="1" customFormat="1" ht="20" customHeight="1" spans="1:8">
      <c r="A440" s="12">
        <v>435</v>
      </c>
      <c r="B440" s="12" t="s">
        <v>1321</v>
      </c>
      <c r="C440" s="12" t="s">
        <v>1841</v>
      </c>
      <c r="D440" s="12" t="s">
        <v>2167</v>
      </c>
      <c r="E440" s="13" t="s">
        <v>1327</v>
      </c>
      <c r="F440" s="13" t="s">
        <v>2168</v>
      </c>
      <c r="G440" s="12">
        <v>1200</v>
      </c>
      <c r="H440" s="12" t="s">
        <v>19</v>
      </c>
    </row>
    <row r="441" s="1" customFormat="1" ht="20" customHeight="1" spans="1:8">
      <c r="A441" s="12">
        <v>436</v>
      </c>
      <c r="B441" s="12" t="s">
        <v>1321</v>
      </c>
      <c r="C441" s="12" t="s">
        <v>1841</v>
      </c>
      <c r="D441" s="12" t="s">
        <v>2169</v>
      </c>
      <c r="E441" s="13" t="s">
        <v>150</v>
      </c>
      <c r="F441" s="13" t="s">
        <v>2170</v>
      </c>
      <c r="G441" s="12">
        <v>1200</v>
      </c>
      <c r="H441" s="12" t="s">
        <v>19</v>
      </c>
    </row>
    <row r="442" s="1" customFormat="1" ht="20" customHeight="1" spans="1:8">
      <c r="A442" s="12">
        <v>437</v>
      </c>
      <c r="B442" s="12" t="s">
        <v>1321</v>
      </c>
      <c r="C442" s="12" t="s">
        <v>1841</v>
      </c>
      <c r="D442" s="12" t="s">
        <v>2171</v>
      </c>
      <c r="E442" s="13" t="s">
        <v>150</v>
      </c>
      <c r="F442" s="13" t="s">
        <v>2170</v>
      </c>
      <c r="G442" s="12">
        <v>1200</v>
      </c>
      <c r="H442" s="12" t="s">
        <v>19</v>
      </c>
    </row>
    <row r="443" s="1" customFormat="1" ht="20" customHeight="1" spans="1:8">
      <c r="A443" s="12">
        <v>438</v>
      </c>
      <c r="B443" s="12" t="s">
        <v>1321</v>
      </c>
      <c r="C443" s="12" t="s">
        <v>1841</v>
      </c>
      <c r="D443" s="12" t="s">
        <v>2172</v>
      </c>
      <c r="E443" s="13" t="s">
        <v>2173</v>
      </c>
      <c r="F443" s="13" t="s">
        <v>2105</v>
      </c>
      <c r="G443" s="12">
        <v>1200</v>
      </c>
      <c r="H443" s="12" t="s">
        <v>14</v>
      </c>
    </row>
    <row r="444" s="1" customFormat="1" ht="20" customHeight="1" spans="1:8">
      <c r="A444" s="12">
        <v>439</v>
      </c>
      <c r="B444" s="12" t="s">
        <v>1321</v>
      </c>
      <c r="C444" s="12" t="s">
        <v>1841</v>
      </c>
      <c r="D444" s="12" t="s">
        <v>2174</v>
      </c>
      <c r="E444" s="13" t="s">
        <v>185</v>
      </c>
      <c r="F444" s="13" t="s">
        <v>2175</v>
      </c>
      <c r="G444" s="12">
        <v>1200</v>
      </c>
      <c r="H444" s="12" t="s">
        <v>14</v>
      </c>
    </row>
    <row r="445" s="1" customFormat="1" ht="20" customHeight="1" spans="1:8">
      <c r="A445" s="12">
        <v>440</v>
      </c>
      <c r="B445" s="12" t="s">
        <v>1321</v>
      </c>
      <c r="C445" s="12" t="s">
        <v>1841</v>
      </c>
      <c r="D445" s="12" t="s">
        <v>2176</v>
      </c>
      <c r="E445" s="13" t="s">
        <v>2177</v>
      </c>
      <c r="F445" s="13" t="s">
        <v>2178</v>
      </c>
      <c r="G445" s="12">
        <v>1200</v>
      </c>
      <c r="H445" s="12" t="s">
        <v>19</v>
      </c>
    </row>
    <row r="446" s="1" customFormat="1" ht="20" customHeight="1" spans="1:8">
      <c r="A446" s="12">
        <v>441</v>
      </c>
      <c r="B446" s="12" t="s">
        <v>1321</v>
      </c>
      <c r="C446" s="12" t="s">
        <v>1841</v>
      </c>
      <c r="D446" s="12" t="s">
        <v>2179</v>
      </c>
      <c r="E446" s="13" t="s">
        <v>2180</v>
      </c>
      <c r="F446" s="13" t="s">
        <v>2181</v>
      </c>
      <c r="G446" s="12">
        <v>1200</v>
      </c>
      <c r="H446" s="12" t="s">
        <v>19</v>
      </c>
    </row>
    <row r="447" s="1" customFormat="1" ht="20" customHeight="1" spans="1:8">
      <c r="A447" s="12">
        <v>442</v>
      </c>
      <c r="B447" s="12" t="s">
        <v>1321</v>
      </c>
      <c r="C447" s="12" t="s">
        <v>1841</v>
      </c>
      <c r="D447" s="12" t="s">
        <v>2182</v>
      </c>
      <c r="E447" s="13" t="s">
        <v>150</v>
      </c>
      <c r="F447" s="13" t="s">
        <v>2183</v>
      </c>
      <c r="G447" s="12">
        <v>1200</v>
      </c>
      <c r="H447" s="12" t="s">
        <v>19</v>
      </c>
    </row>
    <row r="448" s="1" customFormat="1" ht="20" customHeight="1" spans="1:8">
      <c r="A448" s="12">
        <v>443</v>
      </c>
      <c r="B448" s="12" t="s">
        <v>1321</v>
      </c>
      <c r="C448" s="12" t="s">
        <v>1841</v>
      </c>
      <c r="D448" s="12" t="s">
        <v>2184</v>
      </c>
      <c r="E448" s="13" t="s">
        <v>2185</v>
      </c>
      <c r="F448" s="13" t="s">
        <v>1966</v>
      </c>
      <c r="G448" s="12">
        <v>1200</v>
      </c>
      <c r="H448" s="12" t="s">
        <v>19</v>
      </c>
    </row>
    <row r="449" s="1" customFormat="1" ht="20" customHeight="1" spans="1:8">
      <c r="A449" s="12">
        <v>444</v>
      </c>
      <c r="B449" s="12" t="s">
        <v>1321</v>
      </c>
      <c r="C449" s="12" t="s">
        <v>1841</v>
      </c>
      <c r="D449" s="12" t="s">
        <v>2186</v>
      </c>
      <c r="E449" s="13" t="s">
        <v>2187</v>
      </c>
      <c r="F449" s="13" t="s">
        <v>2188</v>
      </c>
      <c r="G449" s="12">
        <v>1200</v>
      </c>
      <c r="H449" s="12" t="s">
        <v>19</v>
      </c>
    </row>
    <row r="450" s="1" customFormat="1" ht="20" customHeight="1" spans="1:8">
      <c r="A450" s="12">
        <v>445</v>
      </c>
      <c r="B450" s="12" t="s">
        <v>1321</v>
      </c>
      <c r="C450" s="12" t="s">
        <v>1841</v>
      </c>
      <c r="D450" s="12" t="s">
        <v>2189</v>
      </c>
      <c r="E450" s="13" t="s">
        <v>185</v>
      </c>
      <c r="F450" s="13" t="s">
        <v>2190</v>
      </c>
      <c r="G450" s="12">
        <v>1200</v>
      </c>
      <c r="H450" s="12" t="s">
        <v>14</v>
      </c>
    </row>
    <row r="451" s="1" customFormat="1" ht="20" customHeight="1" spans="1:8">
      <c r="A451" s="12">
        <v>446</v>
      </c>
      <c r="B451" s="12" t="s">
        <v>1321</v>
      </c>
      <c r="C451" s="12" t="s">
        <v>1841</v>
      </c>
      <c r="D451" s="12" t="s">
        <v>2191</v>
      </c>
      <c r="E451" s="13" t="s">
        <v>185</v>
      </c>
      <c r="F451" s="13" t="s">
        <v>2192</v>
      </c>
      <c r="G451" s="12">
        <v>1200</v>
      </c>
      <c r="H451" s="12" t="s">
        <v>14</v>
      </c>
    </row>
    <row r="452" s="1" customFormat="1" ht="20" customHeight="1" spans="1:8">
      <c r="A452" s="12">
        <v>447</v>
      </c>
      <c r="B452" s="12" t="s">
        <v>1321</v>
      </c>
      <c r="C452" s="12" t="s">
        <v>1841</v>
      </c>
      <c r="D452" s="12" t="s">
        <v>2193</v>
      </c>
      <c r="E452" s="13" t="s">
        <v>185</v>
      </c>
      <c r="F452" s="13" t="s">
        <v>2192</v>
      </c>
      <c r="G452" s="12">
        <v>1200</v>
      </c>
      <c r="H452" s="12" t="s">
        <v>14</v>
      </c>
    </row>
    <row r="453" s="1" customFormat="1" ht="20" customHeight="1" spans="1:8">
      <c r="A453" s="12">
        <v>448</v>
      </c>
      <c r="B453" s="12" t="s">
        <v>1321</v>
      </c>
      <c r="C453" s="12" t="s">
        <v>1841</v>
      </c>
      <c r="D453" s="12" t="s">
        <v>2194</v>
      </c>
      <c r="E453" s="13" t="s">
        <v>820</v>
      </c>
      <c r="F453" s="13" t="s">
        <v>2195</v>
      </c>
      <c r="G453" s="12">
        <v>1200</v>
      </c>
      <c r="H453" s="12" t="s">
        <v>14</v>
      </c>
    </row>
    <row r="454" s="1" customFormat="1" ht="20" customHeight="1" spans="1:8">
      <c r="A454" s="12">
        <v>449</v>
      </c>
      <c r="B454" s="12" t="s">
        <v>1321</v>
      </c>
      <c r="C454" s="12" t="s">
        <v>1841</v>
      </c>
      <c r="D454" s="12" t="s">
        <v>2196</v>
      </c>
      <c r="E454" s="13" t="s">
        <v>263</v>
      </c>
      <c r="F454" s="13" t="s">
        <v>2197</v>
      </c>
      <c r="G454" s="12">
        <v>1200</v>
      </c>
      <c r="H454" s="12" t="s">
        <v>19</v>
      </c>
    </row>
    <row r="455" s="1" customFormat="1" ht="20" customHeight="1" spans="1:8">
      <c r="A455" s="12">
        <v>450</v>
      </c>
      <c r="B455" s="12" t="s">
        <v>1321</v>
      </c>
      <c r="C455" s="12" t="s">
        <v>1841</v>
      </c>
      <c r="D455" s="12" t="s">
        <v>2198</v>
      </c>
      <c r="E455" s="13" t="s">
        <v>2199</v>
      </c>
      <c r="F455" s="13" t="s">
        <v>2197</v>
      </c>
      <c r="G455" s="12">
        <v>1200</v>
      </c>
      <c r="H455" s="12" t="s">
        <v>19</v>
      </c>
    </row>
    <row r="456" s="1" customFormat="1" ht="20" customHeight="1" spans="1:8">
      <c r="A456" s="12">
        <v>451</v>
      </c>
      <c r="B456" s="12" t="s">
        <v>1321</v>
      </c>
      <c r="C456" s="12" t="s">
        <v>1841</v>
      </c>
      <c r="D456" s="12" t="s">
        <v>2200</v>
      </c>
      <c r="E456" s="13" t="s">
        <v>263</v>
      </c>
      <c r="F456" s="13" t="s">
        <v>2197</v>
      </c>
      <c r="G456" s="12">
        <v>1200</v>
      </c>
      <c r="H456" s="12" t="s">
        <v>19</v>
      </c>
    </row>
    <row r="457" s="1" customFormat="1" ht="20" customHeight="1" spans="1:8">
      <c r="A457" s="12">
        <v>452</v>
      </c>
      <c r="B457" s="12" t="s">
        <v>1321</v>
      </c>
      <c r="C457" s="12" t="s">
        <v>1841</v>
      </c>
      <c r="D457" s="12" t="s">
        <v>2201</v>
      </c>
      <c r="E457" s="13" t="s">
        <v>2202</v>
      </c>
      <c r="F457" s="13" t="s">
        <v>2203</v>
      </c>
      <c r="G457" s="12">
        <v>1200</v>
      </c>
      <c r="H457" s="12" t="s">
        <v>19</v>
      </c>
    </row>
    <row r="458" s="1" customFormat="1" ht="20" customHeight="1" spans="1:8">
      <c r="A458" s="12">
        <v>453</v>
      </c>
      <c r="B458" s="12" t="s">
        <v>1321</v>
      </c>
      <c r="C458" s="12" t="s">
        <v>1841</v>
      </c>
      <c r="D458" s="12" t="s">
        <v>2204</v>
      </c>
      <c r="E458" s="13" t="s">
        <v>263</v>
      </c>
      <c r="F458" s="13" t="s">
        <v>2197</v>
      </c>
      <c r="G458" s="12">
        <v>1200</v>
      </c>
      <c r="H458" s="12" t="s">
        <v>19</v>
      </c>
    </row>
    <row r="459" s="1" customFormat="1" ht="20" customHeight="1" spans="1:8">
      <c r="A459" s="12">
        <v>454</v>
      </c>
      <c r="B459" s="12" t="s">
        <v>1321</v>
      </c>
      <c r="C459" s="12" t="s">
        <v>1841</v>
      </c>
      <c r="D459" s="13" t="s">
        <v>2205</v>
      </c>
      <c r="E459" s="13" t="s">
        <v>12</v>
      </c>
      <c r="F459" s="13" t="s">
        <v>2206</v>
      </c>
      <c r="G459" s="12">
        <v>1200</v>
      </c>
      <c r="H459" s="12" t="s">
        <v>14</v>
      </c>
    </row>
    <row r="460" s="1" customFormat="1" ht="20" customHeight="1" spans="1:8">
      <c r="A460" s="12">
        <v>455</v>
      </c>
      <c r="B460" s="12" t="s">
        <v>1321</v>
      </c>
      <c r="C460" s="12" t="s">
        <v>1841</v>
      </c>
      <c r="D460" s="12" t="s">
        <v>2207</v>
      </c>
      <c r="E460" s="13" t="s">
        <v>2199</v>
      </c>
      <c r="F460" s="13" t="s">
        <v>2197</v>
      </c>
      <c r="G460" s="12">
        <v>1200</v>
      </c>
      <c r="H460" s="12" t="s">
        <v>19</v>
      </c>
    </row>
    <row r="461" s="1" customFormat="1" ht="20" customHeight="1" spans="1:8">
      <c r="A461" s="12">
        <v>456</v>
      </c>
      <c r="B461" s="12" t="s">
        <v>1321</v>
      </c>
      <c r="C461" s="12" t="s">
        <v>1841</v>
      </c>
      <c r="D461" s="12" t="s">
        <v>2208</v>
      </c>
      <c r="E461" s="13" t="s">
        <v>2209</v>
      </c>
      <c r="F461" s="13" t="s">
        <v>2210</v>
      </c>
      <c r="G461" s="12">
        <v>1200</v>
      </c>
      <c r="H461" s="12" t="s">
        <v>19</v>
      </c>
    </row>
    <row r="462" s="1" customFormat="1" ht="20" customHeight="1" spans="1:8">
      <c r="A462" s="12">
        <v>457</v>
      </c>
      <c r="B462" s="12" t="s">
        <v>1321</v>
      </c>
      <c r="C462" s="12" t="s">
        <v>1841</v>
      </c>
      <c r="D462" s="12" t="s">
        <v>2211</v>
      </c>
      <c r="E462" s="13" t="s">
        <v>2209</v>
      </c>
      <c r="F462" s="13" t="s">
        <v>2210</v>
      </c>
      <c r="G462" s="12">
        <v>1200</v>
      </c>
      <c r="H462" s="12" t="s">
        <v>19</v>
      </c>
    </row>
    <row r="463" s="1" customFormat="1" ht="20" customHeight="1" spans="1:8">
      <c r="A463" s="12">
        <v>458</v>
      </c>
      <c r="B463" s="12" t="s">
        <v>1321</v>
      </c>
      <c r="C463" s="12" t="s">
        <v>1841</v>
      </c>
      <c r="D463" s="13" t="s">
        <v>2212</v>
      </c>
      <c r="E463" s="13" t="s">
        <v>12</v>
      </c>
      <c r="F463" s="13" t="s">
        <v>2206</v>
      </c>
      <c r="G463" s="12">
        <v>1200</v>
      </c>
      <c r="H463" s="12" t="s">
        <v>14</v>
      </c>
    </row>
    <row r="464" s="1" customFormat="1" ht="20" customHeight="1" spans="1:8">
      <c r="A464" s="12">
        <v>459</v>
      </c>
      <c r="B464" s="12" t="s">
        <v>1321</v>
      </c>
      <c r="C464" s="12" t="s">
        <v>1841</v>
      </c>
      <c r="D464" s="12" t="s">
        <v>2213</v>
      </c>
      <c r="E464" s="13" t="s">
        <v>2209</v>
      </c>
      <c r="F464" s="13" t="s">
        <v>2214</v>
      </c>
      <c r="G464" s="12">
        <v>1200</v>
      </c>
      <c r="H464" s="12" t="s">
        <v>19</v>
      </c>
    </row>
    <row r="465" s="1" customFormat="1" ht="20" customHeight="1" spans="1:8">
      <c r="A465" s="12">
        <v>460</v>
      </c>
      <c r="B465" s="12" t="s">
        <v>1321</v>
      </c>
      <c r="C465" s="12" t="s">
        <v>1841</v>
      </c>
      <c r="D465" s="12" t="s">
        <v>2215</v>
      </c>
      <c r="E465" s="13" t="s">
        <v>2209</v>
      </c>
      <c r="F465" s="13" t="s">
        <v>2214</v>
      </c>
      <c r="G465" s="12">
        <v>1200</v>
      </c>
      <c r="H465" s="12" t="s">
        <v>19</v>
      </c>
    </row>
    <row r="466" s="6" customFormat="1" ht="20" customHeight="1" spans="1:8">
      <c r="A466" s="12">
        <v>461</v>
      </c>
      <c r="B466" s="12" t="s">
        <v>1321</v>
      </c>
      <c r="C466" s="12" t="s">
        <v>1841</v>
      </c>
      <c r="D466" s="12" t="s">
        <v>2216</v>
      </c>
      <c r="E466" s="13" t="s">
        <v>12</v>
      </c>
      <c r="F466" s="13" t="s">
        <v>2217</v>
      </c>
      <c r="G466" s="12">
        <v>1200</v>
      </c>
      <c r="H466" s="12" t="s">
        <v>14</v>
      </c>
    </row>
    <row r="467" s="6" customFormat="1" ht="20" customHeight="1" spans="1:8">
      <c r="A467" s="12">
        <v>462</v>
      </c>
      <c r="B467" s="12" t="s">
        <v>1321</v>
      </c>
      <c r="C467" s="12" t="s">
        <v>1841</v>
      </c>
      <c r="D467" s="12" t="s">
        <v>2218</v>
      </c>
      <c r="E467" s="13" t="s">
        <v>2219</v>
      </c>
      <c r="F467" s="13" t="s">
        <v>2220</v>
      </c>
      <c r="G467" s="12">
        <v>1200</v>
      </c>
      <c r="H467" s="12" t="s">
        <v>19</v>
      </c>
    </row>
    <row r="468" s="6" customFormat="1" ht="20" customHeight="1" spans="1:8">
      <c r="A468" s="12">
        <v>463</v>
      </c>
      <c r="B468" s="12" t="s">
        <v>1321</v>
      </c>
      <c r="C468" s="12" t="s">
        <v>1841</v>
      </c>
      <c r="D468" s="12" t="s">
        <v>2221</v>
      </c>
      <c r="E468" s="13" t="s">
        <v>12</v>
      </c>
      <c r="F468" s="13" t="s">
        <v>2222</v>
      </c>
      <c r="G468" s="12">
        <v>1200</v>
      </c>
      <c r="H468" s="12" t="s">
        <v>14</v>
      </c>
    </row>
    <row r="469" s="6" customFormat="1" ht="20" customHeight="1" spans="1:8">
      <c r="A469" s="12">
        <v>464</v>
      </c>
      <c r="B469" s="12" t="s">
        <v>1321</v>
      </c>
      <c r="C469" s="12" t="s">
        <v>1841</v>
      </c>
      <c r="D469" s="12" t="s">
        <v>2223</v>
      </c>
      <c r="E469" s="13" t="s">
        <v>63</v>
      </c>
      <c r="F469" s="13" t="s">
        <v>2224</v>
      </c>
      <c r="G469" s="12">
        <v>1200</v>
      </c>
      <c r="H469" s="12" t="s">
        <v>14</v>
      </c>
    </row>
    <row r="470" s="6" customFormat="1" ht="20" customHeight="1" spans="1:8">
      <c r="A470" s="12">
        <v>465</v>
      </c>
      <c r="B470" s="12" t="s">
        <v>1321</v>
      </c>
      <c r="C470" s="12" t="s">
        <v>1841</v>
      </c>
      <c r="D470" s="12" t="s">
        <v>2225</v>
      </c>
      <c r="E470" s="13" t="s">
        <v>12</v>
      </c>
      <c r="F470" s="13" t="s">
        <v>2226</v>
      </c>
      <c r="G470" s="12">
        <v>1200</v>
      </c>
      <c r="H470" s="12" t="s">
        <v>14</v>
      </c>
    </row>
    <row r="471" s="6" customFormat="1" ht="20" customHeight="1" spans="1:8">
      <c r="A471" s="12">
        <v>466</v>
      </c>
      <c r="B471" s="12" t="s">
        <v>1321</v>
      </c>
      <c r="C471" s="12" t="s">
        <v>1841</v>
      </c>
      <c r="D471" s="12" t="s">
        <v>2227</v>
      </c>
      <c r="E471" s="13" t="s">
        <v>2021</v>
      </c>
      <c r="F471" s="13" t="s">
        <v>2228</v>
      </c>
      <c r="G471" s="12">
        <v>1200</v>
      </c>
      <c r="H471" s="12" t="s">
        <v>19</v>
      </c>
    </row>
    <row r="472" s="6" customFormat="1" ht="20" customHeight="1" spans="1:8">
      <c r="A472" s="12">
        <v>467</v>
      </c>
      <c r="B472" s="12" t="s">
        <v>1321</v>
      </c>
      <c r="C472" s="12" t="s">
        <v>1841</v>
      </c>
      <c r="D472" s="12" t="s">
        <v>2229</v>
      </c>
      <c r="E472" s="13" t="s">
        <v>1516</v>
      </c>
      <c r="F472" s="13" t="s">
        <v>2230</v>
      </c>
      <c r="G472" s="12">
        <v>1200</v>
      </c>
      <c r="H472" s="12" t="s">
        <v>19</v>
      </c>
    </row>
    <row r="473" s="6" customFormat="1" ht="20" customHeight="1" spans="1:8">
      <c r="A473" s="12">
        <v>468</v>
      </c>
      <c r="B473" s="12" t="s">
        <v>1321</v>
      </c>
      <c r="C473" s="12" t="s">
        <v>1841</v>
      </c>
      <c r="D473" s="12" t="s">
        <v>2231</v>
      </c>
      <c r="E473" s="13" t="s">
        <v>2232</v>
      </c>
      <c r="F473" s="13" t="s">
        <v>2233</v>
      </c>
      <c r="G473" s="12">
        <v>1200</v>
      </c>
      <c r="H473" s="12" t="s">
        <v>19</v>
      </c>
    </row>
    <row r="474" s="6" customFormat="1" ht="20" customHeight="1" spans="1:8">
      <c r="A474" s="12">
        <v>469</v>
      </c>
      <c r="B474" s="12" t="s">
        <v>1321</v>
      </c>
      <c r="C474" s="12" t="s">
        <v>1841</v>
      </c>
      <c r="D474" s="12" t="s">
        <v>2234</v>
      </c>
      <c r="E474" s="13" t="s">
        <v>1994</v>
      </c>
      <c r="F474" s="13" t="s">
        <v>2220</v>
      </c>
      <c r="G474" s="12">
        <v>1200</v>
      </c>
      <c r="H474" s="12" t="s">
        <v>19</v>
      </c>
    </row>
    <row r="475" s="6" customFormat="1" ht="20" customHeight="1" spans="1:8">
      <c r="A475" s="12">
        <v>470</v>
      </c>
      <c r="B475" s="12" t="s">
        <v>1321</v>
      </c>
      <c r="C475" s="12" t="s">
        <v>1841</v>
      </c>
      <c r="D475" s="12" t="s">
        <v>2235</v>
      </c>
      <c r="E475" s="13" t="s">
        <v>1899</v>
      </c>
      <c r="F475" s="13" t="s">
        <v>1990</v>
      </c>
      <c r="G475" s="12">
        <v>1200</v>
      </c>
      <c r="H475" s="12" t="s">
        <v>19</v>
      </c>
    </row>
    <row r="476" s="6" customFormat="1" ht="20" customHeight="1" spans="1:8">
      <c r="A476" s="12">
        <v>471</v>
      </c>
      <c r="B476" s="12" t="s">
        <v>1321</v>
      </c>
      <c r="C476" s="12" t="s">
        <v>1340</v>
      </c>
      <c r="D476" s="12" t="s">
        <v>2236</v>
      </c>
      <c r="E476" s="13" t="s">
        <v>2237</v>
      </c>
      <c r="F476" s="13" t="s">
        <v>2238</v>
      </c>
      <c r="G476" s="12">
        <v>1200</v>
      </c>
      <c r="H476" s="12" t="s">
        <v>19</v>
      </c>
    </row>
    <row r="477" s="7" customFormat="1" ht="20" customHeight="1" spans="1:8">
      <c r="A477" s="12">
        <v>472</v>
      </c>
      <c r="B477" s="12" t="s">
        <v>1321</v>
      </c>
      <c r="C477" s="12" t="s">
        <v>1340</v>
      </c>
      <c r="D477" s="12" t="s">
        <v>2239</v>
      </c>
      <c r="E477" s="13" t="s">
        <v>1404</v>
      </c>
      <c r="F477" s="13" t="s">
        <v>2240</v>
      </c>
      <c r="G477" s="12">
        <v>1200</v>
      </c>
      <c r="H477" s="12" t="s">
        <v>19</v>
      </c>
    </row>
    <row r="478" s="3" customFormat="1" ht="20" customHeight="1" spans="1:8">
      <c r="A478" s="12">
        <v>473</v>
      </c>
      <c r="B478" s="12" t="s">
        <v>1321</v>
      </c>
      <c r="C478" s="12" t="s">
        <v>1356</v>
      </c>
      <c r="D478" s="12" t="s">
        <v>2241</v>
      </c>
      <c r="E478" s="13" t="s">
        <v>1686</v>
      </c>
      <c r="F478" s="13" t="s">
        <v>2242</v>
      </c>
      <c r="G478" s="12">
        <v>1200</v>
      </c>
      <c r="H478" s="12" t="s">
        <v>628</v>
      </c>
    </row>
  </sheetData>
  <mergeCells count="1">
    <mergeCell ref="A1:H4"/>
  </mergeCells>
  <conditionalFormatting sqref="D280">
    <cfRule type="duplicateValues" dxfId="0" priority="120"/>
  </conditionalFormatting>
  <conditionalFormatting sqref="D281">
    <cfRule type="duplicateValues" dxfId="0" priority="119"/>
  </conditionalFormatting>
  <conditionalFormatting sqref="D327">
    <cfRule type="duplicateValues" dxfId="0" priority="118"/>
  </conditionalFormatting>
  <conditionalFormatting sqref="D332">
    <cfRule type="duplicateValues" dxfId="0" priority="116"/>
  </conditionalFormatting>
  <conditionalFormatting sqref="D333">
    <cfRule type="duplicateValues" dxfId="0" priority="115"/>
  </conditionalFormatting>
  <conditionalFormatting sqref="D334">
    <cfRule type="duplicateValues" dxfId="0" priority="114"/>
  </conditionalFormatting>
  <conditionalFormatting sqref="D335">
    <cfRule type="duplicateValues" dxfId="0" priority="113"/>
  </conditionalFormatting>
  <conditionalFormatting sqref="D336">
    <cfRule type="duplicateValues" dxfId="0" priority="112"/>
  </conditionalFormatting>
  <conditionalFormatting sqref="D337">
    <cfRule type="duplicateValues" dxfId="0" priority="111"/>
  </conditionalFormatting>
  <conditionalFormatting sqref="D340">
    <cfRule type="duplicateValues" dxfId="0" priority="109"/>
  </conditionalFormatting>
  <conditionalFormatting sqref="D341">
    <cfRule type="duplicateValues" dxfId="0" priority="108"/>
  </conditionalFormatting>
  <conditionalFormatting sqref="D348">
    <cfRule type="duplicateValues" dxfId="0" priority="105"/>
  </conditionalFormatting>
  <conditionalFormatting sqref="D351">
    <cfRule type="duplicateValues" dxfId="0" priority="103"/>
  </conditionalFormatting>
  <conditionalFormatting sqref="D352">
    <cfRule type="duplicateValues" dxfId="0" priority="102"/>
  </conditionalFormatting>
  <conditionalFormatting sqref="D353">
    <cfRule type="duplicateValues" dxfId="0" priority="101"/>
  </conditionalFormatting>
  <conditionalFormatting sqref="D354">
    <cfRule type="duplicateValues" dxfId="0" priority="100"/>
  </conditionalFormatting>
  <conditionalFormatting sqref="D355">
    <cfRule type="duplicateValues" dxfId="0" priority="99"/>
  </conditionalFormatting>
  <conditionalFormatting sqref="D356">
    <cfRule type="duplicateValues" dxfId="0" priority="98"/>
  </conditionalFormatting>
  <conditionalFormatting sqref="D357">
    <cfRule type="duplicateValues" dxfId="0" priority="97"/>
  </conditionalFormatting>
  <conditionalFormatting sqref="D358">
    <cfRule type="duplicateValues" dxfId="0" priority="96"/>
  </conditionalFormatting>
  <conditionalFormatting sqref="D359">
    <cfRule type="duplicateValues" dxfId="0" priority="95"/>
  </conditionalFormatting>
  <conditionalFormatting sqref="D360">
    <cfRule type="duplicateValues" dxfId="0" priority="94"/>
  </conditionalFormatting>
  <conditionalFormatting sqref="D361">
    <cfRule type="duplicateValues" dxfId="0" priority="93"/>
  </conditionalFormatting>
  <conditionalFormatting sqref="D362">
    <cfRule type="duplicateValues" dxfId="0" priority="92"/>
  </conditionalFormatting>
  <conditionalFormatting sqref="D363">
    <cfRule type="duplicateValues" dxfId="0" priority="91"/>
  </conditionalFormatting>
  <conditionalFormatting sqref="D364">
    <cfRule type="duplicateValues" dxfId="0" priority="90"/>
  </conditionalFormatting>
  <conditionalFormatting sqref="D367">
    <cfRule type="duplicateValues" dxfId="0" priority="88"/>
  </conditionalFormatting>
  <conditionalFormatting sqref="D368">
    <cfRule type="duplicateValues" dxfId="0" priority="87"/>
  </conditionalFormatting>
  <conditionalFormatting sqref="D369">
    <cfRule type="duplicateValues" dxfId="0" priority="86"/>
  </conditionalFormatting>
  <conditionalFormatting sqref="D370">
    <cfRule type="duplicateValues" dxfId="0" priority="85"/>
  </conditionalFormatting>
  <conditionalFormatting sqref="D371">
    <cfRule type="duplicateValues" dxfId="0" priority="84"/>
  </conditionalFormatting>
  <conditionalFormatting sqref="D372">
    <cfRule type="duplicateValues" dxfId="0" priority="83"/>
  </conditionalFormatting>
  <conditionalFormatting sqref="D373">
    <cfRule type="duplicateValues" dxfId="0" priority="82"/>
  </conditionalFormatting>
  <conditionalFormatting sqref="D374">
    <cfRule type="duplicateValues" dxfId="0" priority="81"/>
  </conditionalFormatting>
  <conditionalFormatting sqref="D379">
    <cfRule type="duplicateValues" dxfId="0" priority="79"/>
  </conditionalFormatting>
  <conditionalFormatting sqref="D380">
    <cfRule type="duplicateValues" dxfId="0" priority="78"/>
  </conditionalFormatting>
  <conditionalFormatting sqref="D387">
    <cfRule type="duplicateValues" dxfId="0" priority="75"/>
  </conditionalFormatting>
  <conditionalFormatting sqref="D388">
    <cfRule type="duplicateValues" dxfId="0" priority="74"/>
  </conditionalFormatting>
  <conditionalFormatting sqref="D389">
    <cfRule type="duplicateValues" dxfId="0" priority="73"/>
  </conditionalFormatting>
  <conditionalFormatting sqref="D390">
    <cfRule type="duplicateValues" dxfId="0" priority="72"/>
  </conditionalFormatting>
  <conditionalFormatting sqref="D391">
    <cfRule type="duplicateValues" dxfId="0" priority="71"/>
  </conditionalFormatting>
  <conditionalFormatting sqref="D392">
    <cfRule type="duplicateValues" dxfId="0" priority="70"/>
  </conditionalFormatting>
  <conditionalFormatting sqref="D395">
    <cfRule type="duplicateValues" dxfId="0" priority="68"/>
  </conditionalFormatting>
  <conditionalFormatting sqref="D396">
    <cfRule type="duplicateValues" dxfId="0" priority="67"/>
  </conditionalFormatting>
  <conditionalFormatting sqref="D397">
    <cfRule type="duplicateValues" dxfId="0" priority="66"/>
  </conditionalFormatting>
  <conditionalFormatting sqref="D398">
    <cfRule type="duplicateValues" dxfId="0" priority="65"/>
  </conditionalFormatting>
  <conditionalFormatting sqref="D399">
    <cfRule type="duplicateValues" dxfId="0" priority="64"/>
  </conditionalFormatting>
  <conditionalFormatting sqref="D400">
    <cfRule type="duplicateValues" dxfId="0" priority="63"/>
  </conditionalFormatting>
  <conditionalFormatting sqref="D401">
    <cfRule type="duplicateValues" dxfId="0" priority="62"/>
  </conditionalFormatting>
  <conditionalFormatting sqref="D402">
    <cfRule type="duplicateValues" dxfId="0" priority="61"/>
  </conditionalFormatting>
  <conditionalFormatting sqref="D403">
    <cfRule type="duplicateValues" dxfId="0" priority="60"/>
  </conditionalFormatting>
  <conditionalFormatting sqref="D404">
    <cfRule type="duplicateValues" dxfId="0" priority="59"/>
  </conditionalFormatting>
  <conditionalFormatting sqref="D405">
    <cfRule type="duplicateValues" dxfId="0" priority="58"/>
  </conditionalFormatting>
  <conditionalFormatting sqref="D408">
    <cfRule type="duplicateValues" dxfId="0" priority="56"/>
  </conditionalFormatting>
  <conditionalFormatting sqref="D411">
    <cfRule type="duplicateValues" dxfId="0" priority="54"/>
  </conditionalFormatting>
  <conditionalFormatting sqref="D412">
    <cfRule type="duplicateValues" dxfId="0" priority="53"/>
  </conditionalFormatting>
  <conditionalFormatting sqref="D413">
    <cfRule type="duplicateValues" dxfId="0" priority="52"/>
  </conditionalFormatting>
  <conditionalFormatting sqref="D414">
    <cfRule type="duplicateValues" dxfId="0" priority="51"/>
  </conditionalFormatting>
  <conditionalFormatting sqref="D415">
    <cfRule type="duplicateValues" dxfId="0" priority="50"/>
  </conditionalFormatting>
  <conditionalFormatting sqref="D416">
    <cfRule type="duplicateValues" dxfId="0" priority="49"/>
  </conditionalFormatting>
  <conditionalFormatting sqref="D419">
    <cfRule type="duplicateValues" dxfId="0" priority="47"/>
  </conditionalFormatting>
  <conditionalFormatting sqref="D420">
    <cfRule type="duplicateValues" dxfId="0" priority="46"/>
  </conditionalFormatting>
  <conditionalFormatting sqref="D421">
    <cfRule type="duplicateValues" dxfId="0" priority="45"/>
  </conditionalFormatting>
  <conditionalFormatting sqref="D422">
    <cfRule type="duplicateValues" dxfId="0" priority="44"/>
  </conditionalFormatting>
  <conditionalFormatting sqref="D423">
    <cfRule type="duplicateValues" dxfId="0" priority="43"/>
  </conditionalFormatting>
  <conditionalFormatting sqref="D427">
    <cfRule type="duplicateValues" dxfId="0" priority="41"/>
  </conditionalFormatting>
  <conditionalFormatting sqref="D428">
    <cfRule type="duplicateValues" dxfId="0" priority="40"/>
  </conditionalFormatting>
  <conditionalFormatting sqref="D429">
    <cfRule type="duplicateValues" dxfId="0" priority="39"/>
  </conditionalFormatting>
  <conditionalFormatting sqref="D430">
    <cfRule type="duplicateValues" dxfId="0" priority="38"/>
  </conditionalFormatting>
  <conditionalFormatting sqref="D431">
    <cfRule type="duplicateValues" dxfId="0" priority="37"/>
  </conditionalFormatting>
  <conditionalFormatting sqref="D432">
    <cfRule type="duplicateValues" dxfId="0" priority="36"/>
  </conditionalFormatting>
  <conditionalFormatting sqref="D433">
    <cfRule type="duplicateValues" dxfId="0" priority="35"/>
  </conditionalFormatting>
  <conditionalFormatting sqref="D434">
    <cfRule type="duplicateValues" dxfId="0" priority="34"/>
  </conditionalFormatting>
  <conditionalFormatting sqref="D437">
    <cfRule type="duplicateValues" dxfId="0" priority="32"/>
  </conditionalFormatting>
  <conditionalFormatting sqref="D438">
    <cfRule type="duplicateValues" dxfId="0" priority="31"/>
  </conditionalFormatting>
  <conditionalFormatting sqref="D439">
    <cfRule type="duplicateValues" dxfId="0" priority="30"/>
  </conditionalFormatting>
  <conditionalFormatting sqref="D440">
    <cfRule type="duplicateValues" dxfId="0" priority="29"/>
  </conditionalFormatting>
  <conditionalFormatting sqref="D443">
    <cfRule type="duplicateValues" dxfId="0" priority="27"/>
  </conditionalFormatting>
  <conditionalFormatting sqref="D444">
    <cfRule type="duplicateValues" dxfId="0" priority="26"/>
  </conditionalFormatting>
  <conditionalFormatting sqref="D445">
    <cfRule type="duplicateValues" dxfId="0" priority="25"/>
  </conditionalFormatting>
  <conditionalFormatting sqref="D448">
    <cfRule type="duplicateValues" dxfId="0" priority="23"/>
  </conditionalFormatting>
  <conditionalFormatting sqref="D449">
    <cfRule type="duplicateValues" dxfId="0" priority="22"/>
  </conditionalFormatting>
  <conditionalFormatting sqref="D450">
    <cfRule type="duplicateValues" dxfId="0" priority="21"/>
  </conditionalFormatting>
  <conditionalFormatting sqref="D453">
    <cfRule type="duplicateValues" dxfId="0" priority="19"/>
  </conditionalFormatting>
  <conditionalFormatting sqref="D454">
    <cfRule type="duplicateValues" dxfId="0" priority="18"/>
  </conditionalFormatting>
  <conditionalFormatting sqref="D457">
    <cfRule type="duplicateValues" dxfId="0" priority="16"/>
  </conditionalFormatting>
  <conditionalFormatting sqref="D458">
    <cfRule type="duplicateValues" dxfId="0" priority="15"/>
  </conditionalFormatting>
  <conditionalFormatting sqref="D463">
    <cfRule type="duplicateValues" dxfId="0" priority="12"/>
  </conditionalFormatting>
  <conditionalFormatting sqref="D466">
    <cfRule type="duplicateValues" dxfId="0" priority="10"/>
  </conditionalFormatting>
  <conditionalFormatting sqref="D467">
    <cfRule type="duplicateValues" dxfId="0" priority="9"/>
  </conditionalFormatting>
  <conditionalFormatting sqref="D468">
    <cfRule type="duplicateValues" dxfId="0" priority="8"/>
  </conditionalFormatting>
  <conditionalFormatting sqref="D469">
    <cfRule type="duplicateValues" dxfId="0" priority="7"/>
  </conditionalFormatting>
  <conditionalFormatting sqref="D470">
    <cfRule type="duplicateValues" dxfId="0" priority="6"/>
  </conditionalFormatting>
  <conditionalFormatting sqref="D471">
    <cfRule type="duplicateValues" dxfId="0" priority="5"/>
  </conditionalFormatting>
  <conditionalFormatting sqref="D472">
    <cfRule type="duplicateValues" dxfId="0" priority="4"/>
  </conditionalFormatting>
  <conditionalFormatting sqref="D473">
    <cfRule type="duplicateValues" dxfId="0" priority="3"/>
  </conditionalFormatting>
  <conditionalFormatting sqref="D474">
    <cfRule type="duplicateValues" dxfId="0" priority="2"/>
  </conditionalFormatting>
  <conditionalFormatting sqref="D475">
    <cfRule type="duplicateValues" dxfId="0" priority="1"/>
  </conditionalFormatting>
  <conditionalFormatting sqref="D328:D331">
    <cfRule type="duplicateValues" dxfId="0" priority="117"/>
  </conditionalFormatting>
  <conditionalFormatting sqref="D338:D339">
    <cfRule type="duplicateValues" dxfId="0" priority="110"/>
  </conditionalFormatting>
  <conditionalFormatting sqref="D342:D345">
    <cfRule type="duplicateValues" dxfId="0" priority="107"/>
  </conditionalFormatting>
  <conditionalFormatting sqref="D346:D347">
    <cfRule type="duplicateValues" dxfId="0" priority="106"/>
  </conditionalFormatting>
  <conditionalFormatting sqref="D349:D350">
    <cfRule type="duplicateValues" dxfId="0" priority="104"/>
  </conditionalFormatting>
  <conditionalFormatting sqref="D365:D366">
    <cfRule type="duplicateValues" dxfId="0" priority="89"/>
  </conditionalFormatting>
  <conditionalFormatting sqref="D375:D378">
    <cfRule type="duplicateValues" dxfId="0" priority="80"/>
  </conditionalFormatting>
  <conditionalFormatting sqref="D381:D382">
    <cfRule type="duplicateValues" dxfId="0" priority="77"/>
  </conditionalFormatting>
  <conditionalFormatting sqref="D383:D386">
    <cfRule type="duplicateValues" dxfId="0" priority="76"/>
  </conditionalFormatting>
  <conditionalFormatting sqref="D393:D394">
    <cfRule type="duplicateValues" dxfId="0" priority="69"/>
  </conditionalFormatting>
  <conditionalFormatting sqref="D406:D407">
    <cfRule type="duplicateValues" dxfId="0" priority="57"/>
  </conditionalFormatting>
  <conditionalFormatting sqref="D409:D410">
    <cfRule type="duplicateValues" dxfId="0" priority="55"/>
  </conditionalFormatting>
  <conditionalFormatting sqref="D417:D418">
    <cfRule type="duplicateValues" dxfId="0" priority="48"/>
  </conditionalFormatting>
  <conditionalFormatting sqref="D424:D426">
    <cfRule type="duplicateValues" dxfId="0" priority="42"/>
  </conditionalFormatting>
  <conditionalFormatting sqref="D435:D436">
    <cfRule type="duplicateValues" dxfId="0" priority="33"/>
  </conditionalFormatting>
  <conditionalFormatting sqref="D441:D442">
    <cfRule type="duplicateValues" dxfId="0" priority="28"/>
  </conditionalFormatting>
  <conditionalFormatting sqref="D446:D447">
    <cfRule type="duplicateValues" dxfId="0" priority="24"/>
  </conditionalFormatting>
  <conditionalFormatting sqref="D451:D452">
    <cfRule type="duplicateValues" dxfId="0" priority="20"/>
  </conditionalFormatting>
  <conditionalFormatting sqref="D455:D456">
    <cfRule type="duplicateValues" dxfId="0" priority="17"/>
  </conditionalFormatting>
  <conditionalFormatting sqref="D459:D460">
    <cfRule type="duplicateValues" dxfId="0" priority="14"/>
  </conditionalFormatting>
  <conditionalFormatting sqref="D461:D462">
    <cfRule type="duplicateValues" dxfId="0" priority="13"/>
  </conditionalFormatting>
  <conditionalFormatting sqref="D464:D465">
    <cfRule type="duplicateValues" dxfId="0" priority="11"/>
  </conditionalFormatting>
  <dataValidations count="26">
    <dataValidation type="list" allowBlank="1" showInputMessage="1" showErrorMessage="1" sqref="H15 H29 H32 H36 H287 H47:H48 H280:H281 H327:H475">
      <formula1>"省外,县外省内,县内"</formula1>
    </dataValidation>
    <dataValidation type="custom" allowBlank="1" showInputMessage="1" showErrorMessage="1" errorTitle="输入姓名不规范" error="请输入汉字姓名，不能带空格" prompt="姓名不要带空格" sqref="D57">
      <formula1>ISTEXT(D57:D296)</formula1>
    </dataValidation>
    <dataValidation type="custom" allowBlank="1" showInputMessage="1" showErrorMessage="1" errorTitle="输入姓名不规范" error="请输入汉字姓名，不能带空格" prompt="姓名不要带空格" sqref="D76">
      <formula1>ISTEXT(D76:D322)</formula1>
    </dataValidation>
    <dataValidation type="custom" allowBlank="1" showInputMessage="1" showErrorMessage="1" errorTitle="输入姓名不规范" error="请输入汉字姓名，不能带空格" prompt="姓名不要带空格" sqref="D82 D183 D185:D187 D189:D194 D198:D202">
      <formula1>ISTEXT(D82:D269)</formula1>
    </dataValidation>
    <dataValidation type="custom" allowBlank="1" showInputMessage="1" showErrorMessage="1" errorTitle="输入姓名不规范" error="请输入汉字姓名，不能带空格" prompt="姓名不要带空格" sqref="D83 D175:D176 D195:D197">
      <formula1>ISTEXT(D83:D273)</formula1>
    </dataValidation>
    <dataValidation type="custom" allowBlank="1" showInputMessage="1" showErrorMessage="1" errorTitle="输入姓名不规范" error="请输入汉字姓名，不能带空格" prompt="姓名不要带空格" sqref="D90 D153 D159:D161 D172:D173">
      <formula1>ISTEXT(D90:D267)</formula1>
    </dataValidation>
    <dataValidation type="custom" allowBlank="1" showInputMessage="1" showErrorMessage="1" errorTitle="输入姓名不规范" error="请输入汉字姓名，不能带空格" prompt="姓名不要带空格" sqref="D124">
      <formula1>ISTEXT(D118:D1592)</formula1>
    </dataValidation>
    <dataValidation type="custom" allowBlank="1" showInputMessage="1" showErrorMessage="1" errorTitle="输入姓名不规范" error="请输入汉字姓名，不能带空格" prompt="姓名不要带空格" sqref="D156">
      <formula1>ISTEXT(D156:D267)</formula1>
    </dataValidation>
    <dataValidation type="custom" allowBlank="1" showInputMessage="1" showErrorMessage="1" errorTitle="输入姓名不规范" error="请输入汉字姓名，不能带空格" prompt="姓名不要带空格" sqref="D157">
      <formula1>ISTEXT(D157:D267)</formula1>
    </dataValidation>
    <dataValidation type="custom" allowBlank="1" showInputMessage="1" showErrorMessage="1" errorTitle="输入姓名不规范" error="请输入汉字姓名，不能带空格" prompt="姓名不要带空格" sqref="D158">
      <formula1>ISTEXT(D158:D274)</formula1>
    </dataValidation>
    <dataValidation type="custom" allowBlank="1" showInputMessage="1" showErrorMessage="1" errorTitle="输入姓名不规范" error="请输入汉字姓名，不能带空格" prompt="姓名不要带空格" sqref="D164 D168">
      <formula1>ISTEXT(D164:D309)</formula1>
    </dataValidation>
    <dataValidation type="custom" allowBlank="1" showInputMessage="1" showErrorMessage="1" errorTitle="输入姓名不规范" error="请输入汉字姓名，不能带空格" prompt="姓名不要带空格" sqref="D169">
      <formula1>ISTEXT(D169:D323)</formula1>
    </dataValidation>
    <dataValidation type="custom" allowBlank="1" showInputMessage="1" showErrorMessage="1" errorTitle="输入姓名不规范" error="请输入汉字姓名，不能带空格" prompt="姓名不要带空格" sqref="D174 D203 D84:D85">
      <formula1>ISTEXT(D84:D280)</formula1>
    </dataValidation>
    <dataValidation type="custom" allowBlank="1" showInputMessage="1" showErrorMessage="1" errorTitle="输入姓名不规范" error="请输入汉字姓名，不能带空格" prompt="姓名不要带空格" sqref="D177">
      <formula1>ISTEXT(D177:D400)</formula1>
    </dataValidation>
    <dataValidation type="custom" allowBlank="1" showInputMessage="1" showErrorMessage="1" errorTitle="输入姓名不规范" error="请输入汉字姓名，不能带空格" prompt="姓名不要带空格" sqref="D184">
      <formula1>ISTEXT(D184:D367)</formula1>
    </dataValidation>
    <dataValidation type="custom" allowBlank="1" showInputMessage="1" showErrorMessage="1" errorTitle="输入姓名不规范" error="请输入汉字姓名，不能带空格" prompt="姓名不要带空格" sqref="D188">
      <formula1>ISTEXT(D188:D376)</formula1>
    </dataValidation>
    <dataValidation type="custom" allowBlank="1" showInputMessage="1" showErrorMessage="1" errorTitle="输入姓名不规范" error="请输入汉字姓名，不能带空格" prompt="姓名不要带空格" sqref="D216">
      <formula1>ISTEXT(D253:D1775)</formula1>
    </dataValidation>
    <dataValidation type="custom" allowBlank="1" showInputMessage="1" showErrorMessage="1" errorTitle="输入姓名不规范" error="请输入汉字姓名，不能带空格" prompt="姓名不要带空格" sqref="D246 D270 D209:D210 D237:D240 D242:D244 D256:D258 D261:D262">
      <formula1>ISTEXT(D209:D404)</formula1>
    </dataValidation>
    <dataValidation type="custom" allowBlank="1" showInputMessage="1" showErrorMessage="1" errorTitle="输入姓名不规范" error="请输入汉字姓名，不能带空格" prompt="姓名不要带空格" sqref="D263 D273:D274">
      <formula1>ISTEXT(D263:D448)</formula1>
    </dataValidation>
    <dataValidation type="custom" allowBlank="1" showInputMessage="1" showErrorMessage="1" errorTitle="输入姓名不规范" error="请输入汉字姓名，不能带空格" prompt="姓名不要带空格" sqref="D77:D79">
      <formula1>ISTEXT(D77:D303)</formula1>
    </dataValidation>
    <dataValidation type="custom" allowBlank="1" showInputMessage="1" showErrorMessage="1" errorTitle="输入姓名不规范" error="请输入汉字姓名，不能带空格" prompt="姓名不要带空格" sqref="D162:D163">
      <formula1>ISTEXT(D162:D324)</formula1>
    </dataValidation>
    <dataValidation type="custom" allowBlank="1" showInputMessage="1" showErrorMessage="1" errorTitle="输入姓名不规范" error="请输入汉字姓名，不能带空格" prompt="姓名不要带空格" sqref="D170:D171">
      <formula1>ISTEXT(D170:D323)</formula1>
    </dataValidation>
    <dataValidation type="custom" allowBlank="1" showInputMessage="1" showErrorMessage="1" errorTitle="输入姓名不规范" error="请输入汉字姓名，不能带空格" prompt="姓名不要带空格" sqref="D178:D182">
      <formula1>ISTEXT(D178:D352)</formula1>
    </dataValidation>
    <dataValidation type="custom" allowBlank="1" showInputMessage="1" showErrorMessage="1" errorTitle="输入姓名不规范" error="请输入汉字姓名，不能带空格" prompt="姓名不要带空格" sqref="D205:D206">
      <formula1>ISTEXT(D205:D403)</formula1>
    </dataValidation>
    <dataValidation type="custom" allowBlank="1" showInputMessage="1" showErrorMessage="1" errorTitle="输入姓名不规范" error="请输入汉字姓名，不能带空格" prompt="姓名不要带空格" sqref="D248:D250">
      <formula1>ISTEXT(D248:D403)</formula1>
    </dataValidation>
    <dataValidation type="custom" allowBlank="1" showInputMessage="1" showErrorMessage="1" errorTitle="输入姓名不规范" error="请输入汉字姓名，不能带空格" prompt="姓名不要带空格" sqref="D271:D272">
      <formula1>ISTEXT(D271:D465)</formula1>
    </dataValidation>
  </dataValidations>
  <pageMargins left="0.275" right="0.275" top="0.708333333333333" bottom="0.747916666666667" header="0.5" footer="0.314583333333333"/>
  <pageSetup paperSize="9" scale="5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15342\Documents\WPS%20Cloud%20Files\232193766\团队文档\新建共享文件夹\和平中心卫生院\刘佩佩\驻村工作\赵庄稳岗1批%20%20%20附件7%20%20公示表(最终)32.xlsx" FileId="448405158686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永安（283人）已核对</vt:lpstr>
      <vt:lpstr>对竹（297人）已核对</vt:lpstr>
      <vt:lpstr>和平（473人）已核对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王峰黎</dc:creator>
  <cp:lastModifiedBy>婷婷</cp:lastModifiedBy>
  <dcterms:created xsi:type="dcterms:W3CDTF">2023-05-12T11:15:00Z</dcterms:created>
  <dcterms:modified xsi:type="dcterms:W3CDTF">2025-10-09T01:51:56Z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3D3C1EF6CBBB458092F106B8C61FF20E_13</vt:lpwstr>
  </property>
</Properties>
</file>