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佃坪乡" sheetId="5" r:id="rId1"/>
    <sheet name="勍香镇" sheetId="6" r:id="rId2"/>
    <sheet name="金凤社区" sheetId="4" r:id="rId3"/>
  </sheets>
  <definedNames>
    <definedName name="_xlnm._FilterDatabase" localSheetId="2" hidden="1">金凤社区!$A$5:$I$5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<sst xmlns="http://schemas.openxmlformats.org/spreadsheetml/2006/main" count="3414" uniqueCount="1333">
  <si>
    <t>2025年度佃坪乡脱贫劳动力外出务工人员稳岗补助（不包含帮扶车间）明细表</t>
  </si>
  <si>
    <t>序号</t>
  </si>
  <si>
    <t>乡镇</t>
  </si>
  <si>
    <t>行政村</t>
  </si>
  <si>
    <t>姓名</t>
  </si>
  <si>
    <t>务工地点</t>
  </si>
  <si>
    <t>务工企业</t>
  </si>
  <si>
    <t>申请金额
（元）</t>
  </si>
  <si>
    <t>补助金额
（元）</t>
  </si>
  <si>
    <t>备注</t>
  </si>
  <si>
    <t>佃坪乡</t>
  </si>
  <si>
    <t>徐庄村</t>
  </si>
  <si>
    <t>王聪</t>
  </si>
  <si>
    <t>新疆维吾尔自治区图木舒克市</t>
  </si>
  <si>
    <t>新疆生产建设兵团第三师退役军人事务局</t>
  </si>
  <si>
    <t>省外</t>
  </si>
  <si>
    <t>马文婧</t>
  </si>
  <si>
    <t>北京市东城区</t>
  </si>
  <si>
    <t>北京崇文门中医医院</t>
  </si>
  <si>
    <t>郭燕芳</t>
  </si>
  <si>
    <t>浙江省衢州市江山市</t>
  </si>
  <si>
    <t>江山欧派门业股份有限公司</t>
  </si>
  <si>
    <t>刘瑞祥</t>
  </si>
  <si>
    <t>北京市海淀区</t>
  </si>
  <si>
    <t>中电金信软件有限公司</t>
  </si>
  <si>
    <t>郭晋芳</t>
  </si>
  <si>
    <t>四川省成都市成华区</t>
  </si>
  <si>
    <t>四川萌海企业管理咨询有限公司</t>
  </si>
  <si>
    <t>张静</t>
  </si>
  <si>
    <t>山西省太原市小店区</t>
  </si>
  <si>
    <t>简阳市海捞餐饮有限公司太原环湖东路分公司</t>
  </si>
  <si>
    <t>省内县外</t>
  </si>
  <si>
    <t>刘丽军</t>
  </si>
  <si>
    <t>上海市崇明区</t>
  </si>
  <si>
    <t>上海电力设计院有限公司</t>
  </si>
  <si>
    <t>陈康宝</t>
  </si>
  <si>
    <t>北京市石景山区</t>
  </si>
  <si>
    <t>华诚博远工程技术集团有限公司</t>
  </si>
  <si>
    <t>陈云青</t>
  </si>
  <si>
    <t>山东省青岛市胶州市</t>
  </si>
  <si>
    <t>青岛软控机电工程有限公司</t>
  </si>
  <si>
    <t>陈云飞</t>
  </si>
  <si>
    <t>山东省青岛市李沧区</t>
  </si>
  <si>
    <t>青岛小嗖科技有限公司</t>
  </si>
  <si>
    <t>留峪村</t>
  </si>
  <si>
    <t>周婷婷</t>
  </si>
  <si>
    <t>北京市朝阳区</t>
  </si>
  <si>
    <t>北京大学附属中学</t>
  </si>
  <si>
    <t>周黄宁</t>
  </si>
  <si>
    <t>山西省太原市迎泽区</t>
  </si>
  <si>
    <t>北京易才人力资源顾问有限公司太原分公司</t>
  </si>
  <si>
    <t>周海媚</t>
  </si>
  <si>
    <t>北京市大兴区</t>
  </si>
  <si>
    <t>北京聚能廷浩文化科技有限公司</t>
  </si>
  <si>
    <t>院头村</t>
  </si>
  <si>
    <t>张鑫</t>
  </si>
  <si>
    <t>陕西省西安市雁塔区</t>
  </si>
  <si>
    <t>绿盟科技股份有限公司</t>
  </si>
  <si>
    <t>要华军</t>
  </si>
  <si>
    <t>浙江省宁波市慈溪县</t>
  </si>
  <si>
    <t>福山纸业三分厂</t>
  </si>
  <si>
    <t>王溶梅</t>
  </si>
  <si>
    <t>山东省济南市历城区</t>
  </si>
  <si>
    <t>济南辉业房地产经纪有限公司</t>
  </si>
  <si>
    <t>张亚琴</t>
  </si>
  <si>
    <t>上海市市辖区闵行区</t>
  </si>
  <si>
    <t>芸山季云南野生菌火锅店</t>
  </si>
  <si>
    <t>刘四明</t>
  </si>
  <si>
    <t>上海市市辖区嘉定区</t>
  </si>
  <si>
    <t>万达广场海底捞火锅</t>
  </si>
  <si>
    <t>吕云飞</t>
  </si>
  <si>
    <t>广东省广州市南沙区</t>
  </si>
  <si>
    <t>中铁建华南建设广州高科</t>
  </si>
  <si>
    <t>王军</t>
  </si>
  <si>
    <t>浙江省宁波市余姚市</t>
  </si>
  <si>
    <t>宁波舜宇车载光学技术有限公司</t>
  </si>
  <si>
    <t>王磊</t>
  </si>
  <si>
    <t>海底捞火锅</t>
  </si>
  <si>
    <t>王文良</t>
  </si>
  <si>
    <t>山西毅成酒店有限公司（太原分公司）</t>
  </si>
  <si>
    <t>周文兰</t>
  </si>
  <si>
    <t>陕西省西安市浐灞生态区</t>
  </si>
  <si>
    <t>简阳市海底捞餐饮有限公司西安第四十二分公司</t>
  </si>
  <si>
    <t>杨晓栋</t>
  </si>
  <si>
    <t>上海市普陀区</t>
  </si>
  <si>
    <t>上海红馨建设（集团）有限公司</t>
  </si>
  <si>
    <t>王婷婷</t>
  </si>
  <si>
    <t>娃娃拍儿童摄影店</t>
  </si>
  <si>
    <t>付强</t>
  </si>
  <si>
    <t>江西省南昌市青山湖区</t>
  </si>
  <si>
    <t>中铁十一局</t>
  </si>
  <si>
    <t>郭燕华</t>
  </si>
  <si>
    <t>太原小泥炉餐饮有限公司</t>
  </si>
  <si>
    <t>张红军</t>
  </si>
  <si>
    <t>上海市市辖区松江区</t>
  </si>
  <si>
    <t>上海恩梯思精密机电公司</t>
  </si>
  <si>
    <t>陈珍莲</t>
  </si>
  <si>
    <t>浙江省杭州市上城区</t>
  </si>
  <si>
    <t>杭州中开广告有限公司</t>
  </si>
  <si>
    <t>杨海宝</t>
  </si>
  <si>
    <t>王美洁</t>
  </si>
  <si>
    <t>山西瑞丰华食品有限公司</t>
  </si>
  <si>
    <t>张伟峰</t>
  </si>
  <si>
    <t>山西省晋中市灵石县</t>
  </si>
  <si>
    <t>东方希望晋中铝业有限公司</t>
  </si>
  <si>
    <t>杨生兰</t>
  </si>
  <si>
    <t>山西省临汾市尧都区</t>
  </si>
  <si>
    <t>雷斯特服饰有限公司</t>
  </si>
  <si>
    <t>张淑平</t>
  </si>
  <si>
    <t>临汾宏大名车汽车销售服务有限公司</t>
  </si>
  <si>
    <t>王敏凤</t>
  </si>
  <si>
    <t>北京市市辖区大兴区</t>
  </si>
  <si>
    <t>北京大兴区阳光儿童潜能开放中心</t>
  </si>
  <si>
    <t>闫保平</t>
  </si>
  <si>
    <t>安徽省宣城市旌德县</t>
  </si>
  <si>
    <t>荣欧新型材料</t>
  </si>
  <si>
    <t>王贵华</t>
  </si>
  <si>
    <t>张卫东</t>
  </si>
  <si>
    <t>山西省晋中市榆次市</t>
  </si>
  <si>
    <t>山西中科华远电气设备有限公司</t>
  </si>
  <si>
    <t>王丹丹</t>
  </si>
  <si>
    <t>山西联康科技有限公司</t>
  </si>
  <si>
    <t>张亚军</t>
  </si>
  <si>
    <t>王俊兵</t>
  </si>
  <si>
    <t>山西省太原市尖草坪区</t>
  </si>
  <si>
    <t>天美杉杉奥特莱斯中国李宁</t>
  </si>
  <si>
    <t>闫瑞军</t>
  </si>
  <si>
    <t>北京市市辖区昌平区</t>
  </si>
  <si>
    <t>北京佰康佳电子商务公司</t>
  </si>
  <si>
    <t>王锁平</t>
  </si>
  <si>
    <t>太原比亚迪汽车有限公司</t>
  </si>
  <si>
    <t>张锁华</t>
  </si>
  <si>
    <t>江苏省无锡市新吴区</t>
  </si>
  <si>
    <t>强力斯屯金属公司</t>
  </si>
  <si>
    <t>白衣村</t>
  </si>
  <si>
    <t>游微微</t>
  </si>
  <si>
    <t>天津西青区</t>
  </si>
  <si>
    <t>北消机电（北京）有限公司</t>
  </si>
  <si>
    <t>马建平</t>
  </si>
  <si>
    <t>山西太原晋源区</t>
  </si>
  <si>
    <t>太原万科房地产有限公司</t>
  </si>
  <si>
    <t>荀丽微</t>
  </si>
  <si>
    <t>山西太原</t>
  </si>
  <si>
    <t>乾坤合益（山西）药业有限公司</t>
  </si>
  <si>
    <t>孟子皓</t>
  </si>
  <si>
    <t>北京朝阳南十里居</t>
  </si>
  <si>
    <t>北京振远护卫公司</t>
  </si>
  <si>
    <t>芦家原村</t>
  </si>
  <si>
    <t>郭涛</t>
  </si>
  <si>
    <t>陕西省西安市长安区细柳社区</t>
  </si>
  <si>
    <t>西安国际医学中心有限公司</t>
  </si>
  <si>
    <t>郭星芳</t>
  </si>
  <si>
    <t>山西省太原市万柏林区</t>
  </si>
  <si>
    <t>张振研水果店</t>
  </si>
  <si>
    <t>庞露兵</t>
  </si>
  <si>
    <t>山西省临汾市安泽县唐城乡</t>
  </si>
  <si>
    <t>山西玉和泰煤业有限公司</t>
  </si>
  <si>
    <t>王黄生</t>
  </si>
  <si>
    <t>山西省临汾市汾西县永安镇</t>
  </si>
  <si>
    <t>山西宏威保安服务有限公司</t>
  </si>
  <si>
    <t>县内</t>
  </si>
  <si>
    <t>马翠平</t>
  </si>
  <si>
    <t>山西省太原市</t>
  </si>
  <si>
    <t>太原市山葵说餐饮有限公司</t>
  </si>
  <si>
    <t>马建兵</t>
  </si>
  <si>
    <t>江苏省苏州市相城区渭塘乡</t>
  </si>
  <si>
    <t>苏州宏基人力资源有限公司新区分公司</t>
  </si>
  <si>
    <t>郭英平</t>
  </si>
  <si>
    <t>山西省临汾市安泽乡</t>
  </si>
  <si>
    <t>山西安鑫煤业有限公司</t>
  </si>
  <si>
    <t>陈家庄</t>
  </si>
  <si>
    <t>赵顺宝</t>
  </si>
  <si>
    <t>北京市朝阳区农展牵路</t>
  </si>
  <si>
    <t>何贤记餐饮有限公司</t>
  </si>
  <si>
    <t>赵爱林</t>
  </si>
  <si>
    <t>山西天一龙建筑劳务有限公司</t>
  </si>
  <si>
    <t>韩灵飞</t>
  </si>
  <si>
    <t>江苏省南京市栖霞区</t>
  </si>
  <si>
    <t>南京中维人力资源服务有限公司</t>
  </si>
  <si>
    <t>韩丽燕</t>
  </si>
  <si>
    <t>北京南云软件有限公司</t>
  </si>
  <si>
    <t>赵春</t>
  </si>
  <si>
    <t>吉林省长春市南美区</t>
  </si>
  <si>
    <t>路路通驾校</t>
  </si>
  <si>
    <t>陈燕萍</t>
  </si>
  <si>
    <t>山西君诚大酒店</t>
  </si>
  <si>
    <t>陈华丽</t>
  </si>
  <si>
    <t>北京中洋天审会计事务所</t>
  </si>
  <si>
    <t>赵军平</t>
  </si>
  <si>
    <t>北京市朝阳区旅游公司</t>
  </si>
  <si>
    <t>杨华</t>
  </si>
  <si>
    <t>浙江省金华市义乌市</t>
  </si>
  <si>
    <t>纵呈电子商务有限公司</t>
  </si>
  <si>
    <t>韩燕斌</t>
  </si>
  <si>
    <t>湖南省长沙市开福区</t>
  </si>
  <si>
    <t>海底捞餐饮管理有限公司</t>
  </si>
  <si>
    <t>陈英</t>
  </si>
  <si>
    <t>新派餐饮管理有限公司</t>
  </si>
  <si>
    <t>庞豆豆</t>
  </si>
  <si>
    <t>中联会计师事务所</t>
  </si>
  <si>
    <t>孟永川</t>
  </si>
  <si>
    <t>水虎良</t>
  </si>
  <si>
    <t>太原金桥双语学校</t>
  </si>
  <si>
    <t>韩黄生</t>
  </si>
  <si>
    <t>山西国泰红岩煤业有限公司</t>
  </si>
  <si>
    <t>陈彩燕</t>
  </si>
  <si>
    <t>北京市西城区</t>
  </si>
  <si>
    <t>北京地纬赛博科技有限公司</t>
  </si>
  <si>
    <t>赵清良</t>
  </si>
  <si>
    <t>德隆灯具店</t>
  </si>
  <si>
    <t>马晋凤</t>
  </si>
  <si>
    <t>北京市丰台区</t>
  </si>
  <si>
    <t>痘邦网络科技有限公司</t>
  </si>
  <si>
    <t>陈文林</t>
  </si>
  <si>
    <t>江苏省南京市秦淮区</t>
  </si>
  <si>
    <t>李丽</t>
  </si>
  <si>
    <t>马少飞</t>
  </si>
  <si>
    <t>山西太原小店区</t>
  </si>
  <si>
    <t>太原富士康</t>
  </si>
  <si>
    <t>2025年度勍香镇脱贫劳动力外出务工人员稳岗补助（不包含帮扶车间）明细表</t>
  </si>
  <si>
    <t>勍香镇</t>
  </si>
  <si>
    <t>胡峰村</t>
  </si>
  <si>
    <t>庞东奇</t>
  </si>
  <si>
    <t>河北省廊坊市燕郊县</t>
  </si>
  <si>
    <t>三河市桑翌实验仪器有限公司</t>
  </si>
  <si>
    <t>曹丽平</t>
  </si>
  <si>
    <t>天津市滨海新区</t>
  </si>
  <si>
    <t>五八到家有限公司</t>
  </si>
  <si>
    <t>王玲玲</t>
  </si>
  <si>
    <t>山西尚居万佳房地产经纪有限公司</t>
  </si>
  <si>
    <t>县外省内</t>
  </si>
  <si>
    <t>王梅兰</t>
  </si>
  <si>
    <t>太原悦享房地产经纪有限公司</t>
  </si>
  <si>
    <t>王强</t>
  </si>
  <si>
    <t>马会林</t>
  </si>
  <si>
    <t>辽宁省沈阳市</t>
  </si>
  <si>
    <t>国璋建设有限公司</t>
  </si>
  <si>
    <t>李玲娟</t>
  </si>
  <si>
    <t>月睦三河影视传媒有限公司</t>
  </si>
  <si>
    <t>马福生</t>
  </si>
  <si>
    <t>天津市东丽区</t>
  </si>
  <si>
    <t>天津富士达自行车工业股份有限公司</t>
  </si>
  <si>
    <t>马乾伟</t>
  </si>
  <si>
    <t>成家庄村</t>
  </si>
  <si>
    <t>王燕</t>
  </si>
  <si>
    <t>太原市小店区</t>
  </si>
  <si>
    <t>山西聚辰餐饮管理有限公司</t>
  </si>
  <si>
    <t>王亚婷</t>
  </si>
  <si>
    <t>太原汇亿亨餐饮管理有限公司</t>
  </si>
  <si>
    <t>宿阳</t>
  </si>
  <si>
    <t>太原市杏花岭区</t>
  </si>
  <si>
    <t>山西永昶项目管理咨询有限公司</t>
  </si>
  <si>
    <t>宿磊</t>
  </si>
  <si>
    <t>太原市尖草坪区</t>
  </si>
  <si>
    <t>路晨工程管理有限公司</t>
  </si>
  <si>
    <t>水金渝</t>
  </si>
  <si>
    <t>太原富驰科技有限公司</t>
  </si>
  <si>
    <t>牛一飞</t>
  </si>
  <si>
    <t>太原科辉荣盛网络科技有限公司</t>
  </si>
  <si>
    <t>牛瑞新</t>
  </si>
  <si>
    <t>内蒙古自治区鄂尔多斯市东胜区</t>
  </si>
  <si>
    <t>志慧矿业服务有限公司</t>
  </si>
  <si>
    <t>孟青良</t>
  </si>
  <si>
    <t>山西陇原印象餐饮文化有限公司</t>
  </si>
  <si>
    <t>马瑞珍</t>
  </si>
  <si>
    <t>山东省青岛市胶州县</t>
  </si>
  <si>
    <t>青岛宝源酒店服务有限公司</t>
  </si>
  <si>
    <t>刘伟华</t>
  </si>
  <si>
    <t>太原市迎泽区</t>
  </si>
  <si>
    <t>山西城隆触泰汽车销售服务有限公司</t>
  </si>
  <si>
    <t>李金山</t>
  </si>
  <si>
    <t>太原并州饭店有限公司</t>
  </si>
  <si>
    <t>霍小军</t>
  </si>
  <si>
    <t>太原北代铸造有限公司</t>
  </si>
  <si>
    <t>侯锁平</t>
  </si>
  <si>
    <t>青岛宝源大酒店服务有限公司</t>
  </si>
  <si>
    <t>郭文珍</t>
  </si>
  <si>
    <t>浙江省杭州市拱墅区</t>
  </si>
  <si>
    <t>杭州市拱墅区子怡食品店</t>
  </si>
  <si>
    <t>王秀田</t>
  </si>
  <si>
    <t>江苏省南京市江宁县</t>
  </si>
  <si>
    <t>南京乐俊酒店管理有限公司</t>
  </si>
  <si>
    <t>牛城记</t>
  </si>
  <si>
    <t>太原市第一建筑工程集团有限公司</t>
  </si>
  <si>
    <t>孟建</t>
  </si>
  <si>
    <t>晋中市灵石县</t>
  </si>
  <si>
    <t>灵石县靖烨物流有限公司</t>
  </si>
  <si>
    <t>申权</t>
  </si>
  <si>
    <t>太原风佰云商贸有限公司</t>
  </si>
  <si>
    <t>申鑫</t>
  </si>
  <si>
    <t>广东省深圳市宝安区</t>
  </si>
  <si>
    <t>深圳市艺源星空文化传播有限公司</t>
  </si>
  <si>
    <t>要小燕</t>
  </si>
  <si>
    <t>山西转型综合改革示范区学府产业园楚味甲餐饮店</t>
  </si>
  <si>
    <t>张晋武</t>
  </si>
  <si>
    <t>山西盖亚信息系统工程有限公司</t>
  </si>
  <si>
    <t>牛佳佳</t>
  </si>
  <si>
    <t>上海市黄浦区</t>
  </si>
  <si>
    <t>上海时光整形外科医院</t>
  </si>
  <si>
    <t>宿颖</t>
  </si>
  <si>
    <t>山西嘉一项目管理有限公司</t>
  </si>
  <si>
    <t>牛建伟</t>
  </si>
  <si>
    <t>山西杰峰网络工程有限公司</t>
  </si>
  <si>
    <t>张云龙</t>
  </si>
  <si>
    <t>临汾市汾西县</t>
  </si>
  <si>
    <t>汾西县青山家庭农场</t>
  </si>
  <si>
    <t>侯云珍</t>
  </si>
  <si>
    <t>周晓军</t>
  </si>
  <si>
    <t>侯燕平</t>
  </si>
  <si>
    <t>李建英</t>
  </si>
  <si>
    <t>温海燕</t>
  </si>
  <si>
    <t>山西海广餐饮管理有限公司</t>
  </si>
  <si>
    <t>堡落村</t>
  </si>
  <si>
    <t>郭宇梅</t>
  </si>
  <si>
    <t>山西泽同智昕互联网信息技术有限公司</t>
  </si>
  <si>
    <t>张燕燕</t>
  </si>
  <si>
    <t>市容环境卫生服务中心</t>
  </si>
  <si>
    <t>王建国</t>
  </si>
  <si>
    <t xml:space="preserve"> 山西省吕梁市临县</t>
  </si>
  <si>
    <t>京能吕临发电厂</t>
  </si>
  <si>
    <t>侯春燕</t>
  </si>
  <si>
    <t>太原汉庭江南酒店管理有限公司</t>
  </si>
  <si>
    <t>郭帅</t>
  </si>
  <si>
    <t>山西省晋中市榆次区</t>
  </si>
  <si>
    <t xml:space="preserve"> 山西晋美标识有限公司</t>
  </si>
  <si>
    <t>王进华</t>
  </si>
  <si>
    <t>内蒙古包头市</t>
  </si>
  <si>
    <t>资达爆破设计施工有限责任公司</t>
  </si>
  <si>
    <t>魏延婷</t>
  </si>
  <si>
    <t>山西千汇药业有限公司</t>
  </si>
  <si>
    <t>郭振峰</t>
  </si>
  <si>
    <t>太原市小店区利君媛水产</t>
  </si>
  <si>
    <t>郭凯梅</t>
  </si>
  <si>
    <t>山西徽粤楼餐饮有限公司创新街分公司</t>
  </si>
  <si>
    <t>原红霞</t>
  </si>
  <si>
    <t>简阳市海底捞餐饮管理有限公司</t>
  </si>
  <si>
    <t>刘文英</t>
  </si>
  <si>
    <t>山西饭店</t>
  </si>
  <si>
    <t>郭杨丽</t>
  </si>
  <si>
    <t>北京市通州区</t>
  </si>
  <si>
    <t>北京大咖文化传媒有限公司</t>
  </si>
  <si>
    <t>贺文平</t>
  </si>
  <si>
    <t>山西虹吉物业管理有限公司</t>
  </si>
  <si>
    <t>郭振锋</t>
  </si>
  <si>
    <t>安徽省芜湖市鸠江区</t>
  </si>
  <si>
    <t>芜湖大洋电机新动力科技有限公司</t>
  </si>
  <si>
    <t>郭酊男</t>
  </si>
  <si>
    <t>北京市昌平区</t>
  </si>
  <si>
    <t>爱蕾幼儿园</t>
  </si>
  <si>
    <t>郭俊妍</t>
  </si>
  <si>
    <t>河南省郑州市管城回族区</t>
  </si>
  <si>
    <t>河南嵩山科技有限公司</t>
  </si>
  <si>
    <t>贺青爱</t>
  </si>
  <si>
    <t>太原方糖KTV</t>
  </si>
  <si>
    <t>郭强</t>
  </si>
  <si>
    <t>山西省太原市杏花岭区</t>
  </si>
  <si>
    <t>简阳市海捞餐饮管理有限公司</t>
  </si>
  <si>
    <t>新安村</t>
  </si>
  <si>
    <t>马烨红</t>
  </si>
  <si>
    <t>太原市</t>
  </si>
  <si>
    <t>山西聚洲项目管理有限公司</t>
  </si>
  <si>
    <t>武瑞景</t>
  </si>
  <si>
    <t>北京市</t>
  </si>
  <si>
    <t>海鸿达（北京）餐饮管理有限公司</t>
  </si>
  <si>
    <t>谢燕良</t>
  </si>
  <si>
    <t>天津市</t>
  </si>
  <si>
    <t>天津海底捞餐饮管理有限公司</t>
  </si>
  <si>
    <t>任峰宏</t>
  </si>
  <si>
    <t>天津洪荒科技有限公司</t>
  </si>
  <si>
    <t>王馥麟</t>
  </si>
  <si>
    <t>湖北省</t>
  </si>
  <si>
    <t>十堰运五软件科技有限公司</t>
  </si>
  <si>
    <t>武金鑫</t>
  </si>
  <si>
    <t>河北省</t>
  </si>
  <si>
    <t>邯郸市乐嘉信息科技有限公司</t>
  </si>
  <si>
    <t>王桂丽</t>
  </si>
  <si>
    <t>山西宜民新汇酒店管理有限公司</t>
  </si>
  <si>
    <t>陈龙</t>
  </si>
  <si>
    <t>广东省</t>
  </si>
  <si>
    <t>广东奥普特科技股份有限公司</t>
  </si>
  <si>
    <t>马烨黠</t>
  </si>
  <si>
    <t>山西鸿岳技术有限公司</t>
  </si>
  <si>
    <t>暖泉头村委</t>
  </si>
  <si>
    <t>贺燕平</t>
  </si>
  <si>
    <t>山西省太原市杏花岭区五龙口街</t>
  </si>
  <si>
    <t>山西汇大酒店管理有限公司</t>
  </si>
  <si>
    <t>任海花</t>
  </si>
  <si>
    <t>太原市万柏林区兴元母婴用品店</t>
  </si>
  <si>
    <t>贺飞娟</t>
  </si>
  <si>
    <t>北京市昌平区昌平镇</t>
  </si>
  <si>
    <t>北京明和堂医药有限公司</t>
  </si>
  <si>
    <t>任新星</t>
  </si>
  <si>
    <t>山西省太原市晋源区</t>
  </si>
  <si>
    <t>山西喜融餐饮服务有限公司</t>
  </si>
  <si>
    <t>刘小军</t>
  </si>
  <si>
    <t>北京市朝阳区陈家林甲2号尚8里文创园A座106</t>
  </si>
  <si>
    <t>北京云启东方文化传媒有限公司</t>
  </si>
  <si>
    <t>郝瑞丽</t>
  </si>
  <si>
    <t>北京邦汇商业管理有限公司</t>
  </si>
  <si>
    <t>任兵记</t>
  </si>
  <si>
    <t>山西省晋中市榆次区一诺铜火锅</t>
  </si>
  <si>
    <t>晋中市榆次区一诺铜火锅店</t>
  </si>
  <si>
    <t>郝瑞娟</t>
  </si>
  <si>
    <t>北京市北京乾通易才管理顾问有限公司</t>
  </si>
  <si>
    <t>北京乾通易才管理顾问有限公司</t>
  </si>
  <si>
    <t>任俊山</t>
  </si>
  <si>
    <t>四川省简阳市雄州县大道389</t>
  </si>
  <si>
    <t>四川海底捞餐饮股份有限公司</t>
  </si>
  <si>
    <t>勍香</t>
  </si>
  <si>
    <t>要林平</t>
  </si>
  <si>
    <t>太原</t>
  </si>
  <si>
    <t>炫亿铜火锅店</t>
  </si>
  <si>
    <t>刘毅文</t>
  </si>
  <si>
    <t>江苏淮安</t>
  </si>
  <si>
    <t>淮安温氏晶诚食品有限公司</t>
  </si>
  <si>
    <t>侯慧霞</t>
  </si>
  <si>
    <t>太原市静颜商贸有限公司</t>
  </si>
  <si>
    <t>赵竹英</t>
  </si>
  <si>
    <t>浙江湖州</t>
  </si>
  <si>
    <t>浙江莱恩过滤有限公司</t>
  </si>
  <si>
    <t>刘鹏</t>
  </si>
  <si>
    <t>广东广州</t>
  </si>
  <si>
    <t>广州燕阜贸易有限公司</t>
  </si>
  <si>
    <t>郭园园</t>
  </si>
  <si>
    <t>山西雅贤一品餐饮管理公司</t>
  </si>
  <si>
    <t>它支村</t>
  </si>
  <si>
    <t>郭淑华</t>
  </si>
  <si>
    <t>山西国举食品有限公司</t>
  </si>
  <si>
    <t>牛晓利</t>
  </si>
  <si>
    <t>北京鑫茂达咨询管理有限公司</t>
  </si>
  <si>
    <t>穆昊娟</t>
  </si>
  <si>
    <t>北京华戍防务技术有限公司</t>
  </si>
  <si>
    <t>冯霞</t>
  </si>
  <si>
    <t>江苏省苏州市张家港市</t>
  </si>
  <si>
    <t>众智纺织品</t>
  </si>
  <si>
    <t>郭红莉</t>
  </si>
  <si>
    <t>山西玖都悦港酒店管理有限公司</t>
  </si>
  <si>
    <t>半沟村</t>
  </si>
  <si>
    <t>李红平</t>
  </si>
  <si>
    <t>内蒙古</t>
  </si>
  <si>
    <t>泰福爆破有限责任公司</t>
  </si>
  <si>
    <t>郭勇玲</t>
  </si>
  <si>
    <t>陕西省西安市</t>
  </si>
  <si>
    <t>聂河中医院</t>
  </si>
  <si>
    <t>史小燕</t>
  </si>
  <si>
    <t>山西太原宜必思酒店</t>
  </si>
  <si>
    <t>张文惠</t>
  </si>
  <si>
    <t>浙江省杭州市</t>
  </si>
  <si>
    <t>伍金网络科技有限公司</t>
  </si>
  <si>
    <t>刘宏燕</t>
  </si>
  <si>
    <t>小仙炖生物科技有限公司</t>
  </si>
  <si>
    <t>赵瑞滨</t>
  </si>
  <si>
    <t>西测测试技术有限公司</t>
  </si>
  <si>
    <t>杨文燕</t>
  </si>
  <si>
    <t>山西走起国旅</t>
  </si>
  <si>
    <t>郭长春</t>
  </si>
  <si>
    <t>香阿婆餐饮有限公司</t>
  </si>
  <si>
    <t>郭文静</t>
  </si>
  <si>
    <t>山西格瑞莱科技有限公司</t>
  </si>
  <si>
    <t>庞爱珍</t>
  </si>
  <si>
    <t>山西城市群投资建设集团</t>
  </si>
  <si>
    <t>李伟</t>
  </si>
  <si>
    <t>山西省晋中市</t>
  </si>
  <si>
    <t>吉利汽车部件有限公司</t>
  </si>
  <si>
    <t>郭鹏</t>
  </si>
  <si>
    <t>上海市浦东新区</t>
  </si>
  <si>
    <t>上海华为技术有限公司</t>
  </si>
  <si>
    <t>孟瑞芳</t>
  </si>
  <si>
    <t>山西香阿婆餐饮</t>
  </si>
  <si>
    <t>刘红飞</t>
  </si>
  <si>
    <t>江苏省常州市</t>
  </si>
  <si>
    <t>汇贤人力资源公司</t>
  </si>
  <si>
    <t>李宇龙</t>
  </si>
  <si>
    <t>浙江省宁波市</t>
  </si>
  <si>
    <t>得力集团有限公司</t>
  </si>
  <si>
    <t>苏锁英</t>
  </si>
  <si>
    <t>山东省滨州市</t>
  </si>
  <si>
    <t>众诚人力资源有限公司</t>
  </si>
  <si>
    <t>郭红芳</t>
  </si>
  <si>
    <t>伊莎美尔美容店</t>
  </si>
  <si>
    <t>水永平</t>
  </si>
  <si>
    <t>山西58到家信息服务公司</t>
  </si>
  <si>
    <t>刘锁龙</t>
  </si>
  <si>
    <t>李瑞峰</t>
  </si>
  <si>
    <t>江苏省苏州市</t>
  </si>
  <si>
    <t>艾西依钣金制造公司</t>
  </si>
  <si>
    <t>候贵梅</t>
  </si>
  <si>
    <t>云城</t>
  </si>
  <si>
    <t>曹 华</t>
  </si>
  <si>
    <t>交口县康城镇</t>
  </si>
  <si>
    <t>旺庄焦化厂</t>
  </si>
  <si>
    <t>曹玉华</t>
  </si>
  <si>
    <t>曹福星</t>
  </si>
  <si>
    <t>山西省吕梁市</t>
  </si>
  <si>
    <t>德瑞隆商贸有限公司</t>
  </si>
  <si>
    <t>曹永军</t>
  </si>
  <si>
    <t>内蒙古包头市石拐区</t>
  </si>
  <si>
    <t>恒英人力资源服务（宁波）有限公司</t>
  </si>
  <si>
    <t>刘小琴</t>
  </si>
  <si>
    <t>北京小水滴贫困儿童服务中心</t>
  </si>
  <si>
    <t>曹文平</t>
  </si>
  <si>
    <t>宁夏省银川市灵武市</t>
  </si>
  <si>
    <t>灵武市高闸煤矿</t>
  </si>
  <si>
    <t>刘红梅</t>
  </si>
  <si>
    <t>捷程之星酒店管理有限公司</t>
  </si>
  <si>
    <t>曹成星</t>
  </si>
  <si>
    <t>恒爱珍珠经营部</t>
  </si>
  <si>
    <t>曹成璐</t>
  </si>
  <si>
    <t>新城区完美女人内衣店</t>
  </si>
  <si>
    <t>曹卫林</t>
  </si>
  <si>
    <t>北京一鸿建筑工程有限公司</t>
  </si>
  <si>
    <t>侯太平</t>
  </si>
  <si>
    <t>临汾市尧都区</t>
  </si>
  <si>
    <t>昌晔汽车销售公司</t>
  </si>
  <si>
    <t>曹旺福</t>
  </si>
  <si>
    <t>山西御影照材有限公司</t>
  </si>
  <si>
    <t>曹建文</t>
  </si>
  <si>
    <t>东杰只能科技股份有限公司</t>
  </si>
  <si>
    <t>曹双平</t>
  </si>
  <si>
    <t>临汾市尧都区乔李镇</t>
  </si>
  <si>
    <t>李志刚养殖有限公司</t>
  </si>
  <si>
    <t>郭瑞珍</t>
  </si>
  <si>
    <t>曹月潇</t>
  </si>
  <si>
    <t>北京市海淀区中关村</t>
  </si>
  <si>
    <t>北京市悦丽佳美容美发有限公司</t>
  </si>
  <si>
    <t>贾瑞军</t>
  </si>
  <si>
    <t>桢昊房地产有限公司</t>
  </si>
  <si>
    <t>孟媛媛</t>
  </si>
  <si>
    <t>万民药房</t>
  </si>
  <si>
    <t>孟亮亮</t>
  </si>
  <si>
    <t>山东省潍坊市奎文区</t>
  </si>
  <si>
    <t>南下河批发市场</t>
  </si>
  <si>
    <t>郭建丽</t>
  </si>
  <si>
    <t>山西省汾西县永安镇</t>
  </si>
  <si>
    <t>山西东泰金源煤业</t>
  </si>
  <si>
    <t>2025年度金凤社区脱贫劳动力外出务工人员稳岗补助（不包含帮扶车间）明细表</t>
  </si>
  <si>
    <t>永安镇</t>
  </si>
  <si>
    <t>金凤社区</t>
  </si>
  <si>
    <t>杨平</t>
  </si>
  <si>
    <t>北京方寸无忧科技发展有限公司</t>
  </si>
  <si>
    <t>荀文英</t>
  </si>
  <si>
    <t>江苏省苏州市相城区</t>
  </si>
  <si>
    <t>苏州宏基人力资源职介有限公司</t>
  </si>
  <si>
    <t>贺虎龙</t>
  </si>
  <si>
    <t>闫忠华</t>
  </si>
  <si>
    <t>北京市房山区</t>
  </si>
  <si>
    <t>北京汉源药业有限公司</t>
  </si>
  <si>
    <t>王晓鑫</t>
  </si>
  <si>
    <t>太行路社区卫生服务站</t>
  </si>
  <si>
    <t>闫忠燕</t>
  </si>
  <si>
    <t>博思数采科技股份有限公司</t>
  </si>
  <si>
    <t>周平珍</t>
  </si>
  <si>
    <t>太原双美家政服务有限公司</t>
  </si>
  <si>
    <t>闫旭东</t>
  </si>
  <si>
    <t>山西省太原市清徐县</t>
  </si>
  <si>
    <t>太原圆通物流公司</t>
  </si>
  <si>
    <t>闫旭锋</t>
  </si>
  <si>
    <t>北京市大兴区亦庄乡</t>
  </si>
  <si>
    <t>北京新悦克胜科技发展有限公司</t>
  </si>
  <si>
    <t>周泽国</t>
  </si>
  <si>
    <t>浙江省杭州市钱塘县</t>
  </si>
  <si>
    <t>杭州道铭微电子有限公司</t>
  </si>
  <si>
    <t>闫鹏英</t>
  </si>
  <si>
    <t>山西省临汾市汾西县</t>
  </si>
  <si>
    <t>鲜生活购物中心</t>
  </si>
  <si>
    <t>荀东梅</t>
  </si>
  <si>
    <t>安徽省蚌埠市蚌山区</t>
  </si>
  <si>
    <t>曼特建筑劳务有限公司</t>
  </si>
  <si>
    <t>荀中华</t>
  </si>
  <si>
    <t>广东省珠海市香洲区</t>
  </si>
  <si>
    <t>珠海泰坦新动力电子有限公司</t>
  </si>
  <si>
    <t>闫建华</t>
  </si>
  <si>
    <t>冀中能源张家口矿业集团有限公司太原东山五龙煤业</t>
  </si>
  <si>
    <t>马立群</t>
  </si>
  <si>
    <t>内蒙古鄂尔多斯乌审旗</t>
  </si>
  <si>
    <t>内蒙古劳谦物流有限责任公司</t>
  </si>
  <si>
    <t>荀鹏燕</t>
  </si>
  <si>
    <t>上海市浦东区</t>
  </si>
  <si>
    <t>上海轩椰酒店管理有限公司</t>
  </si>
  <si>
    <t>闫文凤</t>
  </si>
  <si>
    <t>江苏省南京市鼓楼区</t>
  </si>
  <si>
    <t>南京惠品优选科技商贸有限公司</t>
  </si>
  <si>
    <t>闫锋</t>
  </si>
  <si>
    <t>山西诚鹏教育集团有限公司</t>
  </si>
  <si>
    <t>贺水珍</t>
  </si>
  <si>
    <t>天津市西青区</t>
  </si>
  <si>
    <t>恒安（天津）纸业有限公司</t>
  </si>
  <si>
    <t>马李平</t>
  </si>
  <si>
    <t>山西晋中</t>
  </si>
  <si>
    <t>灵石元富有限公司</t>
  </si>
  <si>
    <t xml:space="preserve">省内
</t>
  </si>
  <si>
    <t>王华伟</t>
  </si>
  <si>
    <t>小店区富士康</t>
  </si>
  <si>
    <t>省内
县外</t>
  </si>
  <si>
    <t>司文斌</t>
  </si>
  <si>
    <t>浙江绍兴</t>
  </si>
  <si>
    <t>锐锢商城</t>
  </si>
  <si>
    <t>郭锋锋</t>
  </si>
  <si>
    <t>江苏昆山千灯镇</t>
  </si>
  <si>
    <t>罗瑞运动有限公司</t>
  </si>
  <si>
    <t>李灵</t>
  </si>
  <si>
    <t>太原万柏林区</t>
  </si>
  <si>
    <t>公园时代服饰行</t>
  </si>
  <si>
    <t xml:space="preserve">省内
县外
</t>
  </si>
  <si>
    <t>李斌</t>
  </si>
  <si>
    <t>陈设艺术机构</t>
  </si>
  <si>
    <t>马愿愿</t>
  </si>
  <si>
    <t>浙江嘉兴</t>
  </si>
  <si>
    <t>雅斯科仪器仪表嘉兴有限公司</t>
  </si>
  <si>
    <t>高文奎</t>
  </si>
  <si>
    <t>北京东城区</t>
  </si>
  <si>
    <t>旭威建筑公司</t>
  </si>
  <si>
    <t>宛金英</t>
  </si>
  <si>
    <t>河北石家庄鹿泉区</t>
  </si>
  <si>
    <t>蔡华生</t>
  </si>
  <si>
    <t>江苏省</t>
  </si>
  <si>
    <t>沐阳骏驰有限公司</t>
  </si>
  <si>
    <t>周虎同</t>
  </si>
  <si>
    <t>江苏</t>
  </si>
  <si>
    <t>常州金品有限公司</t>
  </si>
  <si>
    <t xml:space="preserve">
省外
</t>
  </si>
  <si>
    <t>张润琴</t>
  </si>
  <si>
    <t>汾西</t>
  </si>
  <si>
    <t>凤祥幼儿园</t>
  </si>
  <si>
    <t>朱梅珍</t>
  </si>
  <si>
    <t>蔡晓龙</t>
  </si>
  <si>
    <t>江苏昆山</t>
  </si>
  <si>
    <t>立讯电子有限公司</t>
  </si>
  <si>
    <t>马和平</t>
  </si>
  <si>
    <t>贾雪斌</t>
  </si>
  <si>
    <t>东泰金源煤业</t>
  </si>
  <si>
    <t>王红珍</t>
  </si>
  <si>
    <t>苏州贤程有限公司</t>
  </si>
  <si>
    <t>马生旺</t>
  </si>
  <si>
    <t>陈小山</t>
  </si>
  <si>
    <t>陕西</t>
  </si>
  <si>
    <t>榆林榆阳</t>
  </si>
  <si>
    <t>蒋良英</t>
  </si>
  <si>
    <t>王华军</t>
  </si>
  <si>
    <t>湖北</t>
  </si>
  <si>
    <t>武汉江夏星辰冻货</t>
  </si>
  <si>
    <t>贺星星</t>
  </si>
  <si>
    <t>山西临汾</t>
  </si>
  <si>
    <t>汾西辰润玩具</t>
  </si>
  <si>
    <t>闫鹏飞</t>
  </si>
  <si>
    <t>天津</t>
  </si>
  <si>
    <t>西青中北费尔德</t>
  </si>
  <si>
    <t>周优良</t>
  </si>
  <si>
    <t>太原迎泽区</t>
  </si>
  <si>
    <t>餐饮管理有限公司</t>
  </si>
  <si>
    <t>杨文生</t>
  </si>
  <si>
    <t>贾桂良</t>
  </si>
  <si>
    <t>山西锦程酒店管理有限公司</t>
  </si>
  <si>
    <t>刘贵平</t>
  </si>
  <si>
    <t>河南省新乡市延津县</t>
  </si>
  <si>
    <t>豫粮肥业科技有限公司</t>
  </si>
  <si>
    <t>逯定生</t>
  </si>
  <si>
    <t>内蒙古巴彦淖尔市</t>
  </si>
  <si>
    <t>内蒙古潇龙冶金有限公司</t>
  </si>
  <si>
    <t>程红平</t>
  </si>
  <si>
    <t>山东省</t>
  </si>
  <si>
    <t>寿光市坤腾防水卷材厂</t>
  </si>
  <si>
    <t>刘红兵</t>
  </si>
  <si>
    <t>山西省</t>
  </si>
  <si>
    <t>山西潞安集团蒲县伊田煤业有限公司</t>
  </si>
  <si>
    <t>省内</t>
  </si>
  <si>
    <t>刘冬冬</t>
  </si>
  <si>
    <t>姜月萍</t>
  </si>
  <si>
    <t>万宝华力人力资源有限公司</t>
  </si>
  <si>
    <t>庞娇英</t>
  </si>
  <si>
    <t>汾西县</t>
  </si>
  <si>
    <t>山西永盛物业管理有限公司</t>
  </si>
  <si>
    <t>闫彩莉</t>
  </si>
  <si>
    <t>山西省新世纪健身娱乐有限公司</t>
  </si>
  <si>
    <t>吴剑军</t>
  </si>
  <si>
    <t>汾西县佳地汽修厂</t>
  </si>
  <si>
    <t>王莉莉</t>
  </si>
  <si>
    <t>刘星宇</t>
  </si>
  <si>
    <t>无锡小天鹅电器有限公司</t>
  </si>
  <si>
    <t>杨帆</t>
  </si>
  <si>
    <t>赵国安</t>
  </si>
  <si>
    <t>鸿星尔克</t>
  </si>
  <si>
    <t>郭树华</t>
  </si>
  <si>
    <t>王林萍</t>
  </si>
  <si>
    <t>汾西县鑫明珠大酒店</t>
  </si>
  <si>
    <t>黄挺轩</t>
  </si>
  <si>
    <t>山西太原杏花岭</t>
  </si>
  <si>
    <t>寻羊记餐馆</t>
  </si>
  <si>
    <t>黄挺晟</t>
  </si>
  <si>
    <t>黄红宝</t>
  </si>
  <si>
    <t>内蒙丰镇</t>
  </si>
  <si>
    <t>吉铁铁合金有限公司</t>
  </si>
  <si>
    <t>贾小彩</t>
  </si>
  <si>
    <t>江苏苏州常熟</t>
  </si>
  <si>
    <t>立讯智造科技有限公司</t>
  </si>
  <si>
    <t>陈灵敏</t>
  </si>
  <si>
    <t>贾浩东</t>
  </si>
  <si>
    <t>贾建雄</t>
  </si>
  <si>
    <t>内蒙鄂尔多斯乌审旗</t>
  </si>
  <si>
    <t>图克镇劳谦物流有限公司</t>
  </si>
  <si>
    <t>赵红云</t>
  </si>
  <si>
    <t>贾伟红</t>
  </si>
  <si>
    <t>新希望六和</t>
  </si>
  <si>
    <t>杨艳丽</t>
  </si>
  <si>
    <t>贾轶哲</t>
  </si>
  <si>
    <t>刘红青</t>
  </si>
  <si>
    <t>张玉锋肉类水产经销部</t>
  </si>
  <si>
    <t>付飞华</t>
  </si>
  <si>
    <t>汾西县新六合食品有限公司</t>
  </si>
  <si>
    <t>张林煜</t>
  </si>
  <si>
    <t>山西省临汾市侯马市</t>
  </si>
  <si>
    <t>侯马经济开发区大尚龙虾店</t>
  </si>
  <si>
    <t>马华龙</t>
  </si>
  <si>
    <t>北京昕俊康宁医疗科技有限公司</t>
  </si>
  <si>
    <t>陈良英</t>
  </si>
  <si>
    <t>山西晋美雅保洁服务有限公司</t>
  </si>
  <si>
    <t>贾小燕</t>
  </si>
  <si>
    <t>浙江省宁波市杭州新区</t>
  </si>
  <si>
    <t>双林汽车配件有限公司</t>
  </si>
  <si>
    <t>任周红</t>
  </si>
  <si>
    <t>侯红霞</t>
  </si>
  <si>
    <t>山西嘉雄建筑工程有限公司</t>
  </si>
  <si>
    <t>郭林</t>
  </si>
  <si>
    <t>内蒙古巴彦泽尔市</t>
  </si>
  <si>
    <t>贵荣水产副食调料</t>
  </si>
  <si>
    <t>曹文丽</t>
  </si>
  <si>
    <t>王晓玲</t>
  </si>
  <si>
    <t>天华广告有限公司</t>
  </si>
  <si>
    <t>程小军</t>
  </si>
  <si>
    <t>山西味和祥餐饮管理公司</t>
  </si>
  <si>
    <t>张兵兵</t>
  </si>
  <si>
    <t xml:space="preserve">山西省太原市  </t>
  </si>
  <si>
    <t>富士康</t>
  </si>
  <si>
    <t>贾辉辉</t>
  </si>
  <si>
    <t>陕西省西安市未央区</t>
  </si>
  <si>
    <t>西安健身游泳馆</t>
  </si>
  <si>
    <t>黄建保</t>
  </si>
  <si>
    <t>山西省临汾市古县</t>
  </si>
  <si>
    <t>老母坡煤业有限公司</t>
  </si>
  <si>
    <t>王建珍</t>
  </si>
  <si>
    <t>艺兴园包子铺</t>
  </si>
  <si>
    <t>张惠彬</t>
  </si>
  <si>
    <t>山西永兴合力人力资源公司派遣至富士康公司</t>
  </si>
  <si>
    <t>侯锋爱</t>
  </si>
  <si>
    <t>汾西县泰康大药房有限公司</t>
  </si>
  <si>
    <t>郭县红</t>
  </si>
  <si>
    <t>四川省成都市武侯区</t>
  </si>
  <si>
    <t>成都顺鑫天驰电子商务有限公司</t>
  </si>
  <si>
    <t>张惠芳</t>
  </si>
  <si>
    <t>河南省洛阳市伊川县</t>
  </si>
  <si>
    <t>枫畅文化传媒有限公司</t>
  </si>
  <si>
    <t>李记英</t>
  </si>
  <si>
    <t>山西省吕梁市离石区</t>
  </si>
  <si>
    <t>老百姓大药房</t>
  </si>
  <si>
    <t>贾红霞</t>
  </si>
  <si>
    <t>山西微美钣喷汽车服务有限公司</t>
  </si>
  <si>
    <t>司书华</t>
  </si>
  <si>
    <t>北京市西城区广安县</t>
  </si>
  <si>
    <t>门外鸭子桥六号贯通建微酒店</t>
  </si>
  <si>
    <t>秦虎梅</t>
  </si>
  <si>
    <t>内蒙古乌兰察布市丰镇县</t>
  </si>
  <si>
    <t>吉铁铁合金有限责任公司</t>
  </si>
  <si>
    <t>张凯凯</t>
  </si>
  <si>
    <t>山西省临汾市洪洞县</t>
  </si>
  <si>
    <t>山西胜大装饰有限公司</t>
  </si>
  <si>
    <t>魏莉</t>
  </si>
  <si>
    <t>逯金奎</t>
  </si>
  <si>
    <t>太原郝氏餐饮公司最爱妈妈菜门店</t>
  </si>
  <si>
    <t>王俊生</t>
  </si>
  <si>
    <t>亿丰源饭店</t>
  </si>
  <si>
    <t>张雪平</t>
  </si>
  <si>
    <t>蒋金宝</t>
  </si>
  <si>
    <t>山西虹颖劳务有限公司</t>
  </si>
  <si>
    <t>闫桂芳</t>
  </si>
  <si>
    <t>顺茂建设集团</t>
  </si>
  <si>
    <t>贾伟虎</t>
  </si>
  <si>
    <t>程铁兵</t>
  </si>
  <si>
    <t>内蒙古自治区鄂尔多斯市杭锦旗</t>
  </si>
  <si>
    <t>内蒙古库布其光氢治沙新能源有限公司</t>
  </si>
  <si>
    <t>张藩玉</t>
  </si>
  <si>
    <t>嘤桦美甲美睫</t>
  </si>
  <si>
    <t>郭翠平</t>
  </si>
  <si>
    <t>山东省滨州市博兴区</t>
  </si>
  <si>
    <t>山东科兴塑业有限公司</t>
  </si>
  <si>
    <t>王海云</t>
  </si>
  <si>
    <t>山西省晋中市昔阳县</t>
  </si>
  <si>
    <t>潞安化工丰家庄公司</t>
  </si>
  <si>
    <t>刘冰伟</t>
  </si>
  <si>
    <t>山银信息科技有限公司</t>
  </si>
  <si>
    <t>王鹏程</t>
  </si>
  <si>
    <t>山西铭润工程咨询有限公司</t>
  </si>
  <si>
    <t>王妙妙</t>
  </si>
  <si>
    <t>庞苗苗</t>
  </si>
  <si>
    <t>浙江省杭州市萧山区</t>
  </si>
  <si>
    <t>上海安能聚创供应链管理有限公司</t>
  </si>
  <si>
    <t>王郑蓉</t>
  </si>
  <si>
    <t>大昌职业高中</t>
  </si>
  <si>
    <t>王馨悦</t>
  </si>
  <si>
    <t>山东省济宁市金乡区</t>
  </si>
  <si>
    <t>金辉物业有限公司</t>
  </si>
  <si>
    <t>王海东</t>
  </si>
  <si>
    <t>太原海底捞</t>
  </si>
  <si>
    <t>贾志伟</t>
  </si>
  <si>
    <t>汾西县蚂蚁出租搬家公司</t>
  </si>
  <si>
    <t>郑红红</t>
  </si>
  <si>
    <t>汾西县本事菜馆</t>
  </si>
  <si>
    <t>蔡燕华</t>
  </si>
  <si>
    <t>山西太原万柏林区</t>
  </si>
  <si>
    <t>太原万柏林区巴厘陆号餐馆</t>
  </si>
  <si>
    <t>蔡慧婷</t>
  </si>
  <si>
    <t>太原蜂眼科技有限公司</t>
  </si>
  <si>
    <t>裴永丽</t>
  </si>
  <si>
    <t>汾西县城郊公交有限公司</t>
  </si>
  <si>
    <t>李富明</t>
  </si>
  <si>
    <t>要爱平</t>
  </si>
  <si>
    <t>汾西凤诚物业管理有限公司</t>
  </si>
  <si>
    <t>高亮亮</t>
  </si>
  <si>
    <t>太原市清徐县徐沟乡</t>
  </si>
  <si>
    <t>圆通速递（江苏维盛优服企业管理有限公司）</t>
  </si>
  <si>
    <t>蔡福龙</t>
  </si>
  <si>
    <t>山西省临汾霍州市</t>
  </si>
  <si>
    <t>霍州益友肥业有限公司</t>
  </si>
  <si>
    <t>郭锁珍</t>
  </si>
  <si>
    <t>邢三汝</t>
  </si>
  <si>
    <t>海广餐饮管理有限公司</t>
  </si>
  <si>
    <t>杨园兰</t>
  </si>
  <si>
    <t>广东省中山市</t>
  </si>
  <si>
    <t>中山联合光电制造有限公司</t>
  </si>
  <si>
    <t>周文景</t>
  </si>
  <si>
    <t>山西益生菌业股份有限公司</t>
  </si>
  <si>
    <t>亢雪涛</t>
  </si>
  <si>
    <t>保利物业服务股份有限公司分公司</t>
  </si>
  <si>
    <t>蒋青飞</t>
  </si>
  <si>
    <t>山西霍州</t>
  </si>
  <si>
    <t>霍州煤电集团辛置实业有限公司</t>
  </si>
  <si>
    <t>蒋根虎</t>
  </si>
  <si>
    <t>蒋虎平</t>
  </si>
  <si>
    <t>郭成成</t>
  </si>
  <si>
    <t>浙江杭州西湖区</t>
  </si>
  <si>
    <t>神州数码融信软件有限公司杭州分公司</t>
  </si>
  <si>
    <t>高强强</t>
  </si>
  <si>
    <t>重庆市壁岖县</t>
  </si>
  <si>
    <t>重庆弗迪锂电池有限公司</t>
  </si>
  <si>
    <t>武建忠</t>
  </si>
  <si>
    <t>山西省忻州市宁武县</t>
  </si>
  <si>
    <t>山西忻州神达栖凤煤业有限公司</t>
  </si>
  <si>
    <t>高楠</t>
  </si>
  <si>
    <t>彼悦（北京）科技有限公司</t>
  </si>
  <si>
    <t>蔡玉华</t>
  </si>
  <si>
    <t>北京宾宜昌盛宏达运输有限公司</t>
  </si>
  <si>
    <t>马贵民</t>
  </si>
  <si>
    <t>慈溪福龙纸业有限公司</t>
  </si>
  <si>
    <t>孟云云</t>
  </si>
  <si>
    <t>浙江省杭州市钱塘江</t>
  </si>
  <si>
    <t>杭州市钱塘区迦宝南甜品店</t>
  </si>
  <si>
    <t>李静</t>
  </si>
  <si>
    <t>北京光熙康复医院</t>
  </si>
  <si>
    <t>王凯廷</t>
  </si>
  <si>
    <t>太原麦迪格眼科医院有限公司</t>
  </si>
  <si>
    <t>高富贵</t>
  </si>
  <si>
    <t>山西安圣电气有限公司</t>
  </si>
  <si>
    <t>高富强</t>
  </si>
  <si>
    <t>上海市</t>
  </si>
  <si>
    <t>上海富士达电梯配件有限公司</t>
  </si>
  <si>
    <t>马红莉</t>
  </si>
  <si>
    <t>陕西省西安市长安</t>
  </si>
  <si>
    <t>美托邦医疗美容公司</t>
  </si>
  <si>
    <t>李琦</t>
  </si>
  <si>
    <t>天津和昇塑料制品有限公司</t>
  </si>
  <si>
    <t>马红伟</t>
  </si>
  <si>
    <t>江苏省无锡市宜兴县</t>
  </si>
  <si>
    <t>远东复合技术有限公司</t>
  </si>
  <si>
    <t>王兰花</t>
  </si>
  <si>
    <t>马斌生</t>
  </si>
  <si>
    <t>河北省石家庄市平山县</t>
  </si>
  <si>
    <t>河北敬业物流有限公司</t>
  </si>
  <si>
    <t>蔡燕兵</t>
  </si>
  <si>
    <t>北京市朝阳双井街道</t>
  </si>
  <si>
    <t>北京数风科技有限公司</t>
  </si>
  <si>
    <t>苏元喜</t>
  </si>
  <si>
    <t>山西吕梁市离石</t>
  </si>
  <si>
    <t>吕梁市北圪垛铝业有限责任公司</t>
  </si>
  <si>
    <t>崔丽平</t>
  </si>
  <si>
    <t>山西省汾西县第一中学</t>
  </si>
  <si>
    <t>陈会平</t>
  </si>
  <si>
    <t>山西老晋阳餐饮管理有限公司</t>
  </si>
  <si>
    <t>王杰</t>
  </si>
  <si>
    <t>江苏省苏州市吴中区</t>
  </si>
  <si>
    <t>苏州维信电子有限公司</t>
  </si>
  <si>
    <t>贾叔平</t>
  </si>
  <si>
    <t>深圳市美景龙清洁服务有限公司（北京分公司）</t>
  </si>
  <si>
    <t>魏国忠</t>
  </si>
  <si>
    <t>逯冰冰</t>
  </si>
  <si>
    <t>精舞佳画艺术中心</t>
  </si>
  <si>
    <t>杨步伟</t>
  </si>
  <si>
    <t>山西省晋中市寿阳县</t>
  </si>
  <si>
    <t>北京峰频能源科技有限公司</t>
  </si>
  <si>
    <t>赵彩平</t>
  </si>
  <si>
    <t>山西省临汾市霍州市</t>
  </si>
  <si>
    <t>霍州市华如胜邦煤焦发运有限公司</t>
  </si>
  <si>
    <t>闫建伟</t>
  </si>
  <si>
    <t>安徽省合肥市庐阳区</t>
  </si>
  <si>
    <t>新派（上海）餐饮管理有限公司合肥长江中路分公司</t>
  </si>
  <si>
    <t>黄强强</t>
  </si>
  <si>
    <t>鸿富晋精密工业（太原）有限公司</t>
  </si>
  <si>
    <t>卫文平</t>
  </si>
  <si>
    <t>汾西县众森农林牧有限公司</t>
  </si>
  <si>
    <t>卫丹丹</t>
  </si>
  <si>
    <t>江苏省连云港市连云县</t>
  </si>
  <si>
    <t>连云港开发区人力资源开发有限公司</t>
  </si>
  <si>
    <t>卫保华</t>
  </si>
  <si>
    <t>天津市静海区</t>
  </si>
  <si>
    <t>捷安特（天津）有限公司</t>
  </si>
  <si>
    <t>逯小东</t>
  </si>
  <si>
    <t>内蒙古巴彦淖尔</t>
  </si>
  <si>
    <t>白清榆</t>
  </si>
  <si>
    <t>黄花平</t>
  </si>
  <si>
    <t>逯钊华</t>
  </si>
  <si>
    <t>富士康精密电子（太原）有限公司</t>
  </si>
  <si>
    <t>杨保凤</t>
  </si>
  <si>
    <t>太原市万柏林区林子刀拨面馆</t>
  </si>
  <si>
    <t>张记平</t>
  </si>
  <si>
    <t>张志军</t>
  </si>
  <si>
    <t>湖南省长沙市</t>
  </si>
  <si>
    <t>中国建筑第五工程局有限公司</t>
  </si>
  <si>
    <t>霍玲玲</t>
  </si>
  <si>
    <t>江苏省南通市启东市</t>
  </si>
  <si>
    <t>江苏凡雅金属制品有限公司</t>
  </si>
  <si>
    <t>段云龙</t>
  </si>
  <si>
    <t>上海砚普冷气设备工程有限公司</t>
  </si>
  <si>
    <t>段刘伟</t>
  </si>
  <si>
    <t>游晶晶</t>
  </si>
  <si>
    <t>山西瑞金选煤有限公司</t>
  </si>
  <si>
    <t>郭秀灵</t>
  </si>
  <si>
    <t>江西省九江市柴桑区</t>
  </si>
  <si>
    <t>九江金鑫豆制品有限公司</t>
  </si>
  <si>
    <t>郭锁琴</t>
  </si>
  <si>
    <t>郭志强</t>
  </si>
  <si>
    <t>崔春珍</t>
  </si>
  <si>
    <t>河北省邢台市清河县</t>
  </si>
  <si>
    <t>河北恒途硅橡胶科技有限公司</t>
  </si>
  <si>
    <t>温杰</t>
  </si>
  <si>
    <t>山西省晋城市沁水县</t>
  </si>
  <si>
    <t>山西煤炭运销集团东大能源有限公司</t>
  </si>
  <si>
    <t>郑艳</t>
  </si>
  <si>
    <t>贾华龙</t>
  </si>
  <si>
    <t>贾三建</t>
  </si>
  <si>
    <t>山西亿丰源煤炭销售有限公司</t>
  </si>
  <si>
    <t>任华珍</t>
  </si>
  <si>
    <t>黄锦涛</t>
  </si>
  <si>
    <t>北京智蓝云信科技有限公司</t>
  </si>
  <si>
    <t>蔡文浩</t>
  </si>
  <si>
    <t>北京世纪方舟医疗设备有限公司</t>
  </si>
  <si>
    <t>闫贵龙</t>
  </si>
  <si>
    <t>河南豫粮肥业科技有限公司</t>
  </si>
  <si>
    <t>温茹芳</t>
  </si>
  <si>
    <t>湖北省武汉市青山区</t>
  </si>
  <si>
    <t>武汉市青山乐鑫红坊养生保健馆</t>
  </si>
  <si>
    <t>温建生</t>
  </si>
  <si>
    <t>太原市长三角机械设备有限责任公司</t>
  </si>
  <si>
    <t>王金良</t>
  </si>
  <si>
    <t>黄郁棠</t>
  </si>
  <si>
    <t>山西省晋中市祁县</t>
  </si>
  <si>
    <t>山西省铁路工程学校</t>
  </si>
  <si>
    <t>黄记龙</t>
  </si>
  <si>
    <t>广东省惠州市惠城区</t>
  </si>
  <si>
    <t>惠州石头智造科技有限公司</t>
  </si>
  <si>
    <t>任红燕</t>
  </si>
  <si>
    <t>马瑞萍</t>
  </si>
  <si>
    <t>铁木真餐饮有限公司</t>
  </si>
  <si>
    <t>马海萍</t>
  </si>
  <si>
    <t>萌家金氏摄影有限公司</t>
  </si>
  <si>
    <t>荀莉莉</t>
  </si>
  <si>
    <t>山西东泰金源煤业有限公司</t>
  </si>
  <si>
    <t>严虎庆</t>
  </si>
  <si>
    <t>山西省临汾市蒲县</t>
  </si>
  <si>
    <t>蒲县宏源煤业集团有限公司</t>
  </si>
  <si>
    <t>马城娟</t>
  </si>
  <si>
    <t>山西省阳泉市</t>
  </si>
  <si>
    <t>晖致医药有限公司</t>
  </si>
  <si>
    <t>樊小斌</t>
  </si>
  <si>
    <t>广东省深圳市</t>
  </si>
  <si>
    <t>深圳市好克医疗仪器股份有限公司</t>
  </si>
  <si>
    <t>平志英</t>
  </si>
  <si>
    <t>江苏省泰州市</t>
  </si>
  <si>
    <t>蓝思精密（泰州）有限公司</t>
  </si>
  <si>
    <t>贾伟华</t>
  </si>
  <si>
    <t>程锁平</t>
  </si>
  <si>
    <t>江苏省南京市</t>
  </si>
  <si>
    <t>南京科硕空气净化工程有限公司</t>
  </si>
  <si>
    <t>樊斌斌</t>
  </si>
  <si>
    <t>山西蒲县宏源集团富家凹煤业有限公司</t>
  </si>
  <si>
    <t>程仁乾</t>
  </si>
  <si>
    <t>王会珍</t>
  </si>
  <si>
    <t>江西省盛德隆实业有限公司太原方糖歌厅</t>
  </si>
  <si>
    <t>刘小兵</t>
  </si>
  <si>
    <t>山西省浦县</t>
  </si>
  <si>
    <t>宏源富家凹煤业有限公司</t>
  </si>
  <si>
    <t>张彦红</t>
  </si>
  <si>
    <t>迎泽西街闫家沟华清苑20号</t>
  </si>
  <si>
    <t>吴大伟</t>
  </si>
  <si>
    <t>迎泽西街闫家沟华清苑21号</t>
  </si>
  <si>
    <t>贾征东</t>
  </si>
  <si>
    <t>山西太重工程机械有限公司</t>
  </si>
  <si>
    <t>贾呈祥</t>
  </si>
  <si>
    <t>山西至今电力开发有限公司</t>
  </si>
  <si>
    <t>贾国顺</t>
  </si>
  <si>
    <t>内蒙古省鄂尔多斯市</t>
  </si>
  <si>
    <t>内蒙古劳之谦物流有限公司</t>
  </si>
  <si>
    <t>贾建义</t>
  </si>
  <si>
    <t>贾建虎</t>
  </si>
  <si>
    <t>贾俊平</t>
  </si>
  <si>
    <t>广东深圳</t>
  </si>
  <si>
    <t>深圳市兆驰股份有限公司</t>
  </si>
  <si>
    <t>何冰平</t>
  </si>
  <si>
    <t>天津齐海国际贸易有限公司</t>
  </si>
  <si>
    <t>程红龙</t>
  </si>
  <si>
    <t>华信融通运输有限公司</t>
  </si>
  <si>
    <t>程伟</t>
  </si>
  <si>
    <t>安徽铜陵</t>
  </si>
  <si>
    <t>安徽顶级新材料有限公司</t>
  </si>
  <si>
    <t>白玉鑫</t>
  </si>
  <si>
    <t>天津医科大第二医院</t>
  </si>
  <si>
    <t>山西省临汾市</t>
  </si>
  <si>
    <t>兰花宝欣煤业有限公司</t>
  </si>
  <si>
    <t>贾庆明</t>
  </si>
  <si>
    <t>小升东初餐饮管理有限公司</t>
  </si>
  <si>
    <t>贾青兰</t>
  </si>
  <si>
    <t>万达农牧有限公司</t>
  </si>
  <si>
    <t>尚红燕</t>
  </si>
  <si>
    <t>张华锋</t>
  </si>
  <si>
    <t>内蒙古乌兰察布市</t>
  </si>
  <si>
    <t>内蒙古精整人力资源服务有限公司</t>
  </si>
  <si>
    <t>张耀华</t>
  </si>
  <si>
    <t>简阳市海捞餐饮有限公司</t>
  </si>
  <si>
    <t>马春丽</t>
  </si>
  <si>
    <t>山西鑫卓远建筑工程有限公司</t>
  </si>
  <si>
    <t>黄挺仓</t>
  </si>
  <si>
    <t>唐槐产业园沃特美生活超市</t>
  </si>
  <si>
    <t>贾文青</t>
  </si>
  <si>
    <t>黄莉茹</t>
  </si>
  <si>
    <t>四川省成都市双流县</t>
  </si>
  <si>
    <t>成都奔跑牛牛科技有限责任公司</t>
  </si>
  <si>
    <t>黄莉君</t>
  </si>
  <si>
    <t>北京市通州区九棵树</t>
  </si>
  <si>
    <t>北京丰盛天餐饮管理有限公司</t>
  </si>
  <si>
    <t>荀花平</t>
  </si>
  <si>
    <t>内蒙古鄂尔多斯市康巴什</t>
  </si>
  <si>
    <t>内蒙古月享时光母婴服务有限责任公司</t>
  </si>
  <si>
    <t>程帅</t>
  </si>
  <si>
    <t>鄂尔多斯市晨邦劳务有限公司</t>
  </si>
  <si>
    <t>程伟伟</t>
  </si>
  <si>
    <t>程银旺</t>
  </si>
  <si>
    <t>陕西省榆林市</t>
  </si>
  <si>
    <t>陕西星烨铭誉劳务有限公司</t>
  </si>
  <si>
    <t>卫世强</t>
  </si>
  <si>
    <t>杭州市</t>
  </si>
  <si>
    <t>江西千源人力资源有限公司</t>
  </si>
  <si>
    <t>卫四伟</t>
  </si>
  <si>
    <t>常村大自然饲料有限公司</t>
  </si>
  <si>
    <t>马俊丽</t>
  </si>
  <si>
    <t>汾西县辰润玩具厂</t>
  </si>
  <si>
    <t>郭爱梅</t>
  </si>
  <si>
    <t>洪洞县大槐树乡吉祥饺子馆</t>
  </si>
  <si>
    <t>亢金黄</t>
  </si>
  <si>
    <t>昊天诚业集团有限公司</t>
  </si>
  <si>
    <t>刘峰峰</t>
  </si>
  <si>
    <t>山西省太原清徐县</t>
  </si>
  <si>
    <t>山西丰广餐饮管理公司</t>
  </si>
  <si>
    <t>贾征鹏</t>
  </si>
  <si>
    <t>河北省沧州市</t>
  </si>
  <si>
    <t>河北中翔能源有限公司</t>
  </si>
  <si>
    <t>赵帅帅</t>
  </si>
  <si>
    <t>太原市安信通空调有限公司</t>
  </si>
  <si>
    <t>赵倩倩</t>
  </si>
  <si>
    <t>北京新华发典美容美发管理有限公司</t>
  </si>
  <si>
    <t>赵力琼</t>
  </si>
  <si>
    <t>宅蚂蚁装饰工程有限公司</t>
  </si>
  <si>
    <t>赵慧军</t>
  </si>
  <si>
    <t>福建省后龙县</t>
  </si>
  <si>
    <t>广润建筑劳务有限公司</t>
  </si>
  <si>
    <t>赵孟军</t>
  </si>
  <si>
    <t>广联达西安科技有限公司</t>
  </si>
  <si>
    <t>赵建龙</t>
  </si>
  <si>
    <t>孟安英</t>
  </si>
  <si>
    <t>北京融通京海大厦有限责任公司</t>
  </si>
  <si>
    <t>马小强</t>
  </si>
  <si>
    <t>内蒙古巴彦卓尔</t>
  </si>
  <si>
    <t>潇龙冶金公司</t>
  </si>
  <si>
    <t>马强强</t>
  </si>
  <si>
    <t>赵小状</t>
  </si>
  <si>
    <t>北京市密云区</t>
  </si>
  <si>
    <t>星华发典美容美发店</t>
  </si>
  <si>
    <t>任春春</t>
  </si>
  <si>
    <t>山西正信建设科技有限公司</t>
  </si>
  <si>
    <t>程华宝</t>
  </si>
  <si>
    <t>山西省晋中市灵石县翠峰乡</t>
  </si>
  <si>
    <t>精诚汽修部</t>
  </si>
  <si>
    <t>王文杰</t>
  </si>
  <si>
    <t>浙江省绍兴市嵊州市</t>
  </si>
  <si>
    <t>弗迪电池有限公司</t>
  </si>
  <si>
    <t>王文君</t>
  </si>
  <si>
    <t>程相华</t>
  </si>
  <si>
    <t>瑞东汽车股份有限公司</t>
  </si>
  <si>
    <t>程富林</t>
  </si>
  <si>
    <t>山西省吕梁市岚县</t>
  </si>
  <si>
    <t>岚县正利煤业有限公司</t>
  </si>
  <si>
    <t>吴晋军</t>
  </si>
  <si>
    <t>老婆大人</t>
  </si>
  <si>
    <t>任建生</t>
  </si>
  <si>
    <t>浙江省杭州市萧山区城厢乡</t>
  </si>
  <si>
    <t>爱婷按摩店</t>
  </si>
  <si>
    <t>赵彩华</t>
  </si>
  <si>
    <t>安徽省合肥市</t>
  </si>
  <si>
    <t>新派上海餐饮管理有限公司</t>
  </si>
  <si>
    <t>段文豪</t>
  </si>
  <si>
    <t>福建省泉州市</t>
  </si>
  <si>
    <t>福州泉运制版有限公司</t>
  </si>
  <si>
    <t>徐嘉咏</t>
  </si>
  <si>
    <t>广东省汕尾市</t>
  </si>
  <si>
    <t>汕尾市信尔科技设备有限公司</t>
  </si>
  <si>
    <t>段小宇</t>
  </si>
  <si>
    <t>段宇</t>
  </si>
  <si>
    <t>马骐骐</t>
  </si>
  <si>
    <t>山西劲浪体育文化发展有限公司</t>
  </si>
  <si>
    <t>武晓勤</t>
  </si>
  <si>
    <t>陕西省榆林市府谷县</t>
  </si>
  <si>
    <t>宇超煤电化有限公司</t>
  </si>
  <si>
    <t>逯伟伟</t>
  </si>
  <si>
    <t>程晓蕾</t>
  </si>
  <si>
    <t>长城护卫保安有限公司</t>
  </si>
  <si>
    <t>程兰林</t>
  </si>
  <si>
    <t>周五爱</t>
  </si>
  <si>
    <t>泰州市</t>
  </si>
  <si>
    <t>泰州日全食餐饮管理</t>
  </si>
  <si>
    <t>王金娥</t>
  </si>
  <si>
    <t>山西省霍州市大张乡</t>
  </si>
  <si>
    <t>霍州煤电集团亿能电气公司</t>
  </si>
  <si>
    <t>段红明</t>
  </si>
  <si>
    <t>马伟红</t>
  </si>
  <si>
    <t>湖北省团风市</t>
  </si>
  <si>
    <t>龙强建筑劳务有限公司</t>
  </si>
  <si>
    <t>吴宏昌</t>
  </si>
  <si>
    <t>陕西省西安市莲湖区</t>
  </si>
  <si>
    <t>西安立耀信息技术有限公司</t>
  </si>
  <si>
    <t>赵建锋</t>
  </si>
  <si>
    <t>江苏省苏州市太仓县</t>
  </si>
  <si>
    <t>玖龙纸业（太仓）有限公司</t>
  </si>
  <si>
    <t>赵晋锋</t>
  </si>
  <si>
    <t>新大州本田摩托（苏州）有限公司</t>
  </si>
  <si>
    <t>赵俊香</t>
  </si>
  <si>
    <t>程晋博</t>
  </si>
  <si>
    <t>永兴合人力资源服务有限公司</t>
  </si>
  <si>
    <t>程宇博</t>
  </si>
  <si>
    <t>西安焰请餐饮管理有限公司</t>
  </si>
  <si>
    <t>任琴芳</t>
  </si>
  <si>
    <t>浙江省嘉兴市南湖区</t>
  </si>
  <si>
    <t>金石包装（嘉兴）有限公司</t>
  </si>
  <si>
    <t>程冬冬</t>
  </si>
  <si>
    <t>山西省长治市</t>
  </si>
  <si>
    <t>山西长沁新兴煤业有限公司</t>
  </si>
  <si>
    <t>侯维芳</t>
  </si>
  <si>
    <t>天津博蕴纯化装备材料科技有限公司</t>
  </si>
  <si>
    <t>程峰</t>
  </si>
  <si>
    <t>内蒙古丰镇市</t>
  </si>
  <si>
    <t>中润建设集团第三工程有限公司</t>
  </si>
  <si>
    <t>侯锋杰</t>
  </si>
  <si>
    <t>梁慧娟</t>
  </si>
  <si>
    <t>刘华英</t>
  </si>
  <si>
    <t>程记珍</t>
  </si>
  <si>
    <t>内蒙古通辽市科尔沁区</t>
  </si>
  <si>
    <t>河北盈久建筑工程有限公司</t>
  </si>
  <si>
    <t>刘菊芳</t>
  </si>
  <si>
    <t>江苏省扬州市邗江区</t>
  </si>
  <si>
    <t>马峰峰</t>
  </si>
  <si>
    <t>江苏鹏华建设有限公司</t>
  </si>
  <si>
    <t>程建明</t>
  </si>
  <si>
    <t>中国建设集团第三工程有限公司</t>
  </si>
  <si>
    <t>赵梅英</t>
  </si>
  <si>
    <t>太原市小店区烹瘾美食工作室</t>
  </si>
  <si>
    <t>程舂华</t>
  </si>
  <si>
    <t>上海市静安区</t>
  </si>
  <si>
    <t>中铁十四局集团上海铁建工程有限公司</t>
  </si>
  <si>
    <t>赵华刚</t>
  </si>
  <si>
    <t>山西顺丰速运有限公司</t>
  </si>
  <si>
    <t>程强</t>
  </si>
  <si>
    <t>广东省广州市</t>
  </si>
  <si>
    <t>北京博鼎诚设计公司</t>
  </si>
  <si>
    <t>吴剑锋</t>
  </si>
  <si>
    <t>府谷县福庆煤矿有限公司</t>
  </si>
  <si>
    <t>侯兰华</t>
  </si>
  <si>
    <t>晶龙实业集团有限公司</t>
  </si>
  <si>
    <t>侯丁瑕</t>
  </si>
  <si>
    <t>侯丁恺</t>
  </si>
  <si>
    <t>程虎林</t>
  </si>
  <si>
    <t>江苏省徐州市</t>
  </si>
  <si>
    <t>江中建设集团</t>
  </si>
  <si>
    <t>马耀红</t>
  </si>
  <si>
    <t>湖北省黄冈市团风县</t>
  </si>
  <si>
    <t>湖北龙强建筑有限公司</t>
  </si>
  <si>
    <t>荆俊园</t>
  </si>
  <si>
    <t>赵璐璐</t>
  </si>
  <si>
    <t>福建省福州市鼓楼区</t>
  </si>
  <si>
    <t>北京福富软件技术股份有限公司福州分公司</t>
  </si>
  <si>
    <t>程珍虎</t>
  </si>
  <si>
    <t>北京市顺义区</t>
  </si>
  <si>
    <t>圆通速递有限公司北京分公司</t>
  </si>
  <si>
    <t>赵润香</t>
  </si>
  <si>
    <t>山西好大姐家政</t>
  </si>
  <si>
    <t>程涛涛</t>
  </si>
  <si>
    <t>山东省青岛市</t>
  </si>
  <si>
    <t>青岛建设装饰集团有限公司</t>
  </si>
  <si>
    <t>侯惠珍</t>
  </si>
  <si>
    <t>程耀珍</t>
  </si>
  <si>
    <t>杨春平</t>
  </si>
  <si>
    <t>久冠服饰有限公司</t>
  </si>
  <si>
    <t>程仁俊</t>
  </si>
  <si>
    <t>三晋饭庄有限公司六部分公司</t>
  </si>
  <si>
    <t>马锋华</t>
  </si>
  <si>
    <t>恒科房地产开发有限公司</t>
  </si>
  <si>
    <t>张丽华</t>
  </si>
  <si>
    <t>浙江省宁波市慈溪市龙山镇</t>
  </si>
  <si>
    <t>浙江特诺奇电子有限公司</t>
  </si>
  <si>
    <t>马虎记</t>
  </si>
  <si>
    <t>山西省晋城市阳城区</t>
  </si>
  <si>
    <t>山西益聚建筑劳务有限公司</t>
  </si>
  <si>
    <t>马瑞峰</t>
  </si>
  <si>
    <t>陕西省西安市长安区</t>
  </si>
  <si>
    <t>西安如生少儿艺术培训学校有限公司</t>
  </si>
  <si>
    <t>赵芝茹</t>
  </si>
  <si>
    <t>苏州壹创拾网络科技有限公司</t>
  </si>
  <si>
    <t>赵军军</t>
  </si>
  <si>
    <t>江苏省无锡市锡山县</t>
  </si>
  <si>
    <t>无锡国富通科技集团有限公司</t>
  </si>
  <si>
    <t>赵小艳</t>
  </si>
  <si>
    <t>湖南省长沙市雨花区</t>
  </si>
  <si>
    <t>长沙云瀚建筑工程管理有限公司</t>
  </si>
  <si>
    <t>赵良琐</t>
  </si>
  <si>
    <t>山西国图建设工程有限公司</t>
  </si>
  <si>
    <t>赵宝彦</t>
  </si>
  <si>
    <t>山西省临汾市霍州市白龙镇</t>
  </si>
  <si>
    <t>山西溢和泰煤炭销售有限公司</t>
  </si>
  <si>
    <t>黄福珍</t>
  </si>
  <si>
    <t>临汾市广顺兴餐饮管理有限公司</t>
  </si>
  <si>
    <t>赵灵灵</t>
  </si>
  <si>
    <t>赵平记</t>
  </si>
  <si>
    <t>任建忠</t>
  </si>
  <si>
    <t>上海双酉投资有限公司</t>
  </si>
  <si>
    <t>任磊磊</t>
  </si>
  <si>
    <t>程亚飞</t>
  </si>
  <si>
    <t>江苏省南京市溧水区</t>
  </si>
  <si>
    <t>南京市比亚迪汽车有限公司</t>
  </si>
  <si>
    <t>任艳峰</t>
  </si>
  <si>
    <t>樊九记</t>
  </si>
  <si>
    <t>融通物业管理公司</t>
  </si>
  <si>
    <t>赵状状</t>
  </si>
  <si>
    <t>赵庆彦</t>
  </si>
  <si>
    <t>荀红梅</t>
  </si>
  <si>
    <t>富士康精密电子有限公司</t>
  </si>
  <si>
    <t>赵记珍</t>
  </si>
  <si>
    <t>山西省晋中市榆次区修文乡</t>
  </si>
  <si>
    <t>山西继奎机电通风设备安装有限公司</t>
  </si>
  <si>
    <t>赵黄林</t>
  </si>
  <si>
    <t>山西汇通经纬酒店管理有限公司</t>
  </si>
  <si>
    <t>刘瑞平</t>
  </si>
  <si>
    <t>江苏省扬州市</t>
  </si>
  <si>
    <t>鹏华建设工程有限公司</t>
  </si>
  <si>
    <t>张华梅</t>
  </si>
  <si>
    <t>恒睿文化有限公司</t>
  </si>
  <si>
    <t>梁洁</t>
  </si>
  <si>
    <t>君宸大酒店</t>
  </si>
  <si>
    <t>程记龙</t>
  </si>
  <si>
    <t>内蒙古赤峰市</t>
  </si>
  <si>
    <t>达腾建筑劳务有限公司</t>
  </si>
  <si>
    <t>程宏辉</t>
  </si>
  <si>
    <t>贾红梅</t>
  </si>
  <si>
    <t>生鑫商矿有限责任公司</t>
  </si>
  <si>
    <t>程华林</t>
  </si>
  <si>
    <t>王瑞云</t>
  </si>
  <si>
    <t>六月番茄文化传媒有限公司</t>
  </si>
  <si>
    <t>侯平生</t>
  </si>
  <si>
    <t>北京市怀柔区</t>
  </si>
  <si>
    <t>北京国盈通达运输公司</t>
  </si>
  <si>
    <t>闫云爱</t>
  </si>
  <si>
    <t>内蒙古乌兰察布</t>
  </si>
  <si>
    <t>蒲龙冶金有限公司</t>
  </si>
  <si>
    <t>李宏伟</t>
  </si>
  <si>
    <t>东方希望紧张铝业公司</t>
  </si>
  <si>
    <t>卫艳平</t>
  </si>
  <si>
    <t>青海省西宁市</t>
  </si>
  <si>
    <t>西宁传喜货运有限公司</t>
  </si>
  <si>
    <t>刘亚男</t>
  </si>
  <si>
    <t>江苏省无锡市</t>
  </si>
  <si>
    <t>小天鹅电器有限公司</t>
  </si>
  <si>
    <t>宿静茹</t>
  </si>
  <si>
    <t>上海市闵行区</t>
  </si>
  <si>
    <t>善岸餐饮管理</t>
  </si>
  <si>
    <t>宿海生</t>
  </si>
  <si>
    <t>山西省临汾市洪洞县山头乡</t>
  </si>
  <si>
    <t>西山光道煤业有限公司</t>
  </si>
  <si>
    <t>侯三华</t>
  </si>
  <si>
    <t>山西宾浩建材科技有限公司</t>
  </si>
  <si>
    <t>马振昕</t>
  </si>
  <si>
    <t>湖北龙强建筑劳务有限公司</t>
  </si>
  <si>
    <t>马红萍</t>
  </si>
  <si>
    <t>北京银保建国酒店</t>
  </si>
  <si>
    <t>侯张龙</t>
  </si>
  <si>
    <t>严元庆</t>
  </si>
  <si>
    <t>宏源集团官庄河煤业有限公司</t>
  </si>
  <si>
    <t>李伟伟</t>
  </si>
  <si>
    <t>江苏省南京市栖霞县</t>
  </si>
  <si>
    <t>乐金显示有限公司</t>
  </si>
  <si>
    <t>樊锁龙</t>
  </si>
  <si>
    <t>华福建筑有限公司</t>
  </si>
  <si>
    <t>李贵平</t>
  </si>
  <si>
    <t>杨亚芳</t>
  </si>
  <si>
    <t>程威淋</t>
  </si>
  <si>
    <t>北京</t>
  </si>
  <si>
    <t>北京致通振业有限公司</t>
  </si>
  <si>
    <t>武华军</t>
  </si>
  <si>
    <t>山西省临汾蒲县</t>
  </si>
  <si>
    <t>官庄河煤业有限公司</t>
  </si>
  <si>
    <t>闫莉芳</t>
  </si>
  <si>
    <t>太原市梅兰菊人力资源服务有限公司</t>
  </si>
  <si>
    <t>张罡</t>
  </si>
  <si>
    <t>添艺智慧沙龙美业理发店</t>
  </si>
  <si>
    <t>贾虎林</t>
  </si>
  <si>
    <t>芙蓉酒楼</t>
  </si>
  <si>
    <t>段春华</t>
  </si>
  <si>
    <t>福建省福州市连江县</t>
  </si>
  <si>
    <t>杏康血液透析中心</t>
  </si>
  <si>
    <t>郭玲玲</t>
  </si>
  <si>
    <t>汾西县水利打字行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</si>
</sst>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204"/>
    </font>
    <font>
      <sz val="16"/>
      <name val="宋体"/>
      <charset val="134"/>
    </font>
    <font>
      <b/>
      <sz val="11"/>
      <color theme="1"/>
      <name val="仿宋"/>
      <charset val="134"/>
    </font>
    <font>
      <sz val="11"/>
      <color rgb="FF000000"/>
      <name val="宋体"/>
      <charset val="20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1"/>
  <sheetViews>
    <sheetView workbookViewId="0">
      <selection activeCell="E5" sqref="E5"/>
    </sheetView>
  </sheetViews>
  <sheetFormatPr defaultColWidth="9.025" defaultRowHeight="13.5"/>
  <cols>
    <col min="1" max="1" width="5.39166666666667" style="4" customWidth="1"/>
    <col min="2" max="2" width="6.44166666666667" style="4" customWidth="1"/>
    <col min="3" max="3" width="8.36666666666667" style="4" customWidth="1"/>
    <col min="4" max="4" width="6.44166666666667" style="4" customWidth="1"/>
    <col min="5" max="5" width="25.6916666666667" style="17" customWidth="1"/>
    <col min="6" max="6" width="41.15" style="17" customWidth="1"/>
    <col min="7" max="8" width="9.25" style="4" customWidth="1"/>
    <col min="9" max="16384" width="9.025" style="4"/>
  </cols>
  <sheetData>
    <row r="1" s="1" customFormat="1" ht="14.25" spans="1:9">
      <c r="A1" s="5" t="s">
        <v>0</v>
      </c>
      <c r="B1" s="5"/>
      <c r="C1" s="5"/>
      <c r="D1" s="5"/>
      <c r="E1" s="18"/>
      <c r="F1" s="18"/>
      <c r="G1" s="5"/>
      <c r="H1" s="5"/>
      <c r="I1" s="5"/>
    </row>
    <row r="2" s="1" customFormat="1" ht="14.25" spans="1:9">
      <c r="A2" s="5"/>
      <c r="B2" s="5"/>
      <c r="C2" s="5"/>
      <c r="D2" s="5"/>
      <c r="E2" s="18"/>
      <c r="F2" s="18"/>
      <c r="G2" s="5"/>
      <c r="H2" s="5"/>
      <c r="I2" s="5"/>
    </row>
    <row r="3" s="1" customFormat="1" ht="14.25" spans="1:9">
      <c r="A3" s="5"/>
      <c r="B3" s="5"/>
      <c r="C3" s="5"/>
      <c r="D3" s="5"/>
      <c r="E3" s="18"/>
      <c r="F3" s="18"/>
      <c r="G3" s="5"/>
      <c r="H3" s="5"/>
      <c r="I3" s="5"/>
    </row>
    <row r="4" s="1" customFormat="1" ht="14.25" spans="1:9">
      <c r="A4" s="5"/>
      <c r="B4" s="5"/>
      <c r="C4" s="5"/>
      <c r="D4" s="5"/>
      <c r="E4" s="18"/>
      <c r="F4" s="18"/>
      <c r="G4" s="5"/>
      <c r="H4" s="5"/>
      <c r="I4" s="5"/>
    </row>
    <row r="5" s="2" customFormat="1" ht="34" customHeight="1" spans="1:9">
      <c r="A5" s="6" t="s">
        <v>1</v>
      </c>
      <c r="B5" s="6" t="s">
        <v>2</v>
      </c>
      <c r="C5" s="6" t="s">
        <v>3</v>
      </c>
      <c r="D5" s="6" t="s">
        <v>4</v>
      </c>
      <c r="E5" s="6" t="s">
        <v>5</v>
      </c>
      <c r="F5" s="6" t="s">
        <v>6</v>
      </c>
      <c r="G5" s="7" t="s">
        <v>7</v>
      </c>
      <c r="H5" s="7" t="s">
        <v>8</v>
      </c>
      <c r="I5" s="6" t="s">
        <v>9</v>
      </c>
    </row>
    <row r="6" s="2" customFormat="1" ht="25" customHeight="1" spans="1:9">
      <c r="A6" s="13">
        <v>1</v>
      </c>
      <c r="B6" s="9" t="s">
        <v>10</v>
      </c>
      <c r="C6" s="9" t="s">
        <v>11</v>
      </c>
      <c r="D6" s="9" t="s">
        <v>12</v>
      </c>
      <c r="E6" s="9" t="s">
        <v>13</v>
      </c>
      <c r="F6" s="9" t="s">
        <v>14</v>
      </c>
      <c r="G6" s="9">
        <v>1200</v>
      </c>
      <c r="H6" s="9">
        <v>1200</v>
      </c>
      <c r="I6" s="9" t="s">
        <v>15</v>
      </c>
    </row>
    <row r="7" s="2" customFormat="1" ht="25" customHeight="1" spans="1:9">
      <c r="A7" s="13">
        <v>2</v>
      </c>
      <c r="B7" s="9" t="s">
        <v>10</v>
      </c>
      <c r="C7" s="9" t="s">
        <v>11</v>
      </c>
      <c r="D7" s="9" t="s">
        <v>16</v>
      </c>
      <c r="E7" s="9" t="s">
        <v>17</v>
      </c>
      <c r="F7" s="9" t="s">
        <v>18</v>
      </c>
      <c r="G7" s="9">
        <v>1200</v>
      </c>
      <c r="H7" s="9">
        <v>1200</v>
      </c>
      <c r="I7" s="9" t="s">
        <v>15</v>
      </c>
    </row>
    <row r="8" s="2" customFormat="1" ht="25" customHeight="1" spans="1:9">
      <c r="A8" s="13">
        <v>3</v>
      </c>
      <c r="B8" s="9" t="s">
        <v>10</v>
      </c>
      <c r="C8" s="9" t="s">
        <v>11</v>
      </c>
      <c r="D8" s="9" t="s">
        <v>19</v>
      </c>
      <c r="E8" s="9" t="s">
        <v>20</v>
      </c>
      <c r="F8" s="9" t="s">
        <v>21</v>
      </c>
      <c r="G8" s="9">
        <v>1200</v>
      </c>
      <c r="H8" s="9">
        <v>1200</v>
      </c>
      <c r="I8" s="9" t="s">
        <v>15</v>
      </c>
    </row>
    <row r="9" s="2" customFormat="1" ht="25" customHeight="1" spans="1:9">
      <c r="A9" s="13">
        <v>4</v>
      </c>
      <c r="B9" s="9" t="s">
        <v>10</v>
      </c>
      <c r="C9" s="9" t="s">
        <v>11</v>
      </c>
      <c r="D9" s="9" t="s">
        <v>22</v>
      </c>
      <c r="E9" s="9" t="s">
        <v>23</v>
      </c>
      <c r="F9" s="9" t="s">
        <v>24</v>
      </c>
      <c r="G9" s="9">
        <v>1200</v>
      </c>
      <c r="H9" s="9">
        <v>1200</v>
      </c>
      <c r="I9" s="9" t="s">
        <v>15</v>
      </c>
    </row>
    <row r="10" s="2" customFormat="1" ht="25" customHeight="1" spans="1:9">
      <c r="A10" s="13">
        <v>5</v>
      </c>
      <c r="B10" s="9" t="s">
        <v>10</v>
      </c>
      <c r="C10" s="9" t="s">
        <v>11</v>
      </c>
      <c r="D10" s="9" t="s">
        <v>25</v>
      </c>
      <c r="E10" s="9" t="s">
        <v>26</v>
      </c>
      <c r="F10" s="9" t="s">
        <v>27</v>
      </c>
      <c r="G10" s="9">
        <v>1200</v>
      </c>
      <c r="H10" s="9">
        <v>1200</v>
      </c>
      <c r="I10" s="9" t="s">
        <v>15</v>
      </c>
    </row>
    <row r="11" s="2" customFormat="1" ht="25" customHeight="1" spans="1:9">
      <c r="A11" s="13">
        <v>6</v>
      </c>
      <c r="B11" s="9" t="s">
        <v>10</v>
      </c>
      <c r="C11" s="9" t="s">
        <v>11</v>
      </c>
      <c r="D11" s="9" t="s">
        <v>28</v>
      </c>
      <c r="E11" s="9" t="s">
        <v>29</v>
      </c>
      <c r="F11" s="9" t="s">
        <v>30</v>
      </c>
      <c r="G11" s="9">
        <v>1200</v>
      </c>
      <c r="H11" s="9">
        <v>1200</v>
      </c>
      <c r="I11" s="9" t="s">
        <v>31</v>
      </c>
    </row>
    <row r="12" s="2" customFormat="1" ht="25" customHeight="1" spans="1:9">
      <c r="A12" s="13">
        <v>7</v>
      </c>
      <c r="B12" s="9" t="s">
        <v>10</v>
      </c>
      <c r="C12" s="9" t="s">
        <v>11</v>
      </c>
      <c r="D12" s="9" t="s">
        <v>32</v>
      </c>
      <c r="E12" s="9" t="s">
        <v>33</v>
      </c>
      <c r="F12" s="9" t="s">
        <v>34</v>
      </c>
      <c r="G12" s="9">
        <v>1200</v>
      </c>
      <c r="H12" s="9">
        <v>1200</v>
      </c>
      <c r="I12" s="9" t="s">
        <v>15</v>
      </c>
    </row>
    <row r="13" s="2" customFormat="1" ht="25" customHeight="1" spans="1:9">
      <c r="A13" s="13">
        <v>8</v>
      </c>
      <c r="B13" s="9" t="s">
        <v>10</v>
      </c>
      <c r="C13" s="9" t="s">
        <v>11</v>
      </c>
      <c r="D13" s="9" t="s">
        <v>35</v>
      </c>
      <c r="E13" s="9" t="s">
        <v>36</v>
      </c>
      <c r="F13" s="9" t="s">
        <v>37</v>
      </c>
      <c r="G13" s="9">
        <v>1200</v>
      </c>
      <c r="H13" s="9">
        <v>1200</v>
      </c>
      <c r="I13" s="9" t="s">
        <v>15</v>
      </c>
    </row>
    <row r="14" s="2" customFormat="1" ht="25" customHeight="1" spans="1:9">
      <c r="A14" s="13">
        <v>9</v>
      </c>
      <c r="B14" s="9" t="s">
        <v>10</v>
      </c>
      <c r="C14" s="9" t="s">
        <v>11</v>
      </c>
      <c r="D14" s="9" t="s">
        <v>38</v>
      </c>
      <c r="E14" s="9" t="s">
        <v>39</v>
      </c>
      <c r="F14" s="9" t="s">
        <v>40</v>
      </c>
      <c r="G14" s="9">
        <v>1200</v>
      </c>
      <c r="H14" s="9">
        <v>1200</v>
      </c>
      <c r="I14" s="9" t="s">
        <v>15</v>
      </c>
    </row>
    <row r="15" s="2" customFormat="1" ht="25" customHeight="1" spans="1:9">
      <c r="A15" s="13">
        <v>10</v>
      </c>
      <c r="B15" s="9" t="s">
        <v>10</v>
      </c>
      <c r="C15" s="9" t="s">
        <v>11</v>
      </c>
      <c r="D15" s="9" t="s">
        <v>41</v>
      </c>
      <c r="E15" s="9" t="s">
        <v>42</v>
      </c>
      <c r="F15" s="9" t="s">
        <v>43</v>
      </c>
      <c r="G15" s="9">
        <v>1200</v>
      </c>
      <c r="H15" s="9">
        <v>1200</v>
      </c>
      <c r="I15" s="9" t="s">
        <v>15</v>
      </c>
    </row>
    <row r="16" s="2" customFormat="1" ht="25" customHeight="1" spans="1:9">
      <c r="A16" s="13">
        <v>11</v>
      </c>
      <c r="B16" s="9" t="s">
        <v>10</v>
      </c>
      <c r="C16" s="9" t="s">
        <v>44</v>
      </c>
      <c r="D16" s="9" t="s">
        <v>45</v>
      </c>
      <c r="E16" s="9" t="s">
        <v>46</v>
      </c>
      <c r="F16" s="9" t="s">
        <v>47</v>
      </c>
      <c r="G16" s="9">
        <v>1200</v>
      </c>
      <c r="H16" s="9">
        <v>1200</v>
      </c>
      <c r="I16" s="9" t="s">
        <v>15</v>
      </c>
    </row>
    <row r="17" s="2" customFormat="1" ht="25" customHeight="1" spans="1:9">
      <c r="A17" s="13">
        <v>12</v>
      </c>
      <c r="B17" s="9" t="s">
        <v>10</v>
      </c>
      <c r="C17" s="9" t="s">
        <v>44</v>
      </c>
      <c r="D17" s="9" t="s">
        <v>48</v>
      </c>
      <c r="E17" s="9" t="s">
        <v>49</v>
      </c>
      <c r="F17" s="9" t="s">
        <v>50</v>
      </c>
      <c r="G17" s="9">
        <v>1200</v>
      </c>
      <c r="H17" s="9">
        <v>1200</v>
      </c>
      <c r="I17" s="9" t="s">
        <v>31</v>
      </c>
    </row>
    <row r="18" s="2" customFormat="1" ht="25" customHeight="1" spans="1:9">
      <c r="A18" s="13">
        <v>13</v>
      </c>
      <c r="B18" s="9" t="s">
        <v>10</v>
      </c>
      <c r="C18" s="9" t="s">
        <v>44</v>
      </c>
      <c r="D18" s="9" t="s">
        <v>51</v>
      </c>
      <c r="E18" s="9" t="s">
        <v>52</v>
      </c>
      <c r="F18" s="9" t="s">
        <v>53</v>
      </c>
      <c r="G18" s="9">
        <v>1200</v>
      </c>
      <c r="H18" s="9">
        <v>1200</v>
      </c>
      <c r="I18" s="9" t="s">
        <v>15</v>
      </c>
    </row>
    <row r="19" s="2" customFormat="1" ht="25" customHeight="1" spans="1:9">
      <c r="A19" s="13">
        <v>14</v>
      </c>
      <c r="B19" s="9" t="s">
        <v>10</v>
      </c>
      <c r="C19" s="9" t="s">
        <v>54</v>
      </c>
      <c r="D19" s="9" t="s">
        <v>55</v>
      </c>
      <c r="E19" s="9" t="s">
        <v>56</v>
      </c>
      <c r="F19" s="9" t="s">
        <v>57</v>
      </c>
      <c r="G19" s="9">
        <v>1200</v>
      </c>
      <c r="H19" s="9">
        <v>1200</v>
      </c>
      <c r="I19" s="9" t="s">
        <v>15</v>
      </c>
    </row>
    <row r="20" s="2" customFormat="1" ht="25" customHeight="1" spans="1:9">
      <c r="A20" s="13">
        <v>15</v>
      </c>
      <c r="B20" s="9" t="s">
        <v>10</v>
      </c>
      <c r="C20" s="9" t="s">
        <v>54</v>
      </c>
      <c r="D20" s="9" t="s">
        <v>58</v>
      </c>
      <c r="E20" s="9" t="s">
        <v>59</v>
      </c>
      <c r="F20" s="9" t="s">
        <v>60</v>
      </c>
      <c r="G20" s="9">
        <v>1200</v>
      </c>
      <c r="H20" s="9">
        <v>1200</v>
      </c>
      <c r="I20" s="9" t="s">
        <v>15</v>
      </c>
    </row>
    <row r="21" s="2" customFormat="1" ht="25" customHeight="1" spans="1:9">
      <c r="A21" s="13">
        <v>16</v>
      </c>
      <c r="B21" s="9" t="s">
        <v>10</v>
      </c>
      <c r="C21" s="9" t="s">
        <v>54</v>
      </c>
      <c r="D21" s="9" t="s">
        <v>61</v>
      </c>
      <c r="E21" s="9" t="s">
        <v>62</v>
      </c>
      <c r="F21" s="9" t="s">
        <v>63</v>
      </c>
      <c r="G21" s="9">
        <v>1200</v>
      </c>
      <c r="H21" s="9">
        <v>1200</v>
      </c>
      <c r="I21" s="9" t="s">
        <v>15</v>
      </c>
    </row>
    <row r="22" s="2" customFormat="1" ht="25" customHeight="1" spans="1:9">
      <c r="A22" s="13">
        <v>17</v>
      </c>
      <c r="B22" s="9" t="s">
        <v>10</v>
      </c>
      <c r="C22" s="9" t="s">
        <v>54</v>
      </c>
      <c r="D22" s="9" t="s">
        <v>64</v>
      </c>
      <c r="E22" s="9" t="s">
        <v>65</v>
      </c>
      <c r="F22" s="9" t="s">
        <v>66</v>
      </c>
      <c r="G22" s="9">
        <v>1200</v>
      </c>
      <c r="H22" s="9">
        <v>1200</v>
      </c>
      <c r="I22" s="9" t="s">
        <v>15</v>
      </c>
    </row>
    <row r="23" s="2" customFormat="1" ht="25" customHeight="1" spans="1:9">
      <c r="A23" s="13">
        <v>18</v>
      </c>
      <c r="B23" s="9" t="s">
        <v>10</v>
      </c>
      <c r="C23" s="9" t="s">
        <v>54</v>
      </c>
      <c r="D23" s="9" t="s">
        <v>67</v>
      </c>
      <c r="E23" s="9" t="s">
        <v>68</v>
      </c>
      <c r="F23" s="9" t="s">
        <v>69</v>
      </c>
      <c r="G23" s="9">
        <v>1200</v>
      </c>
      <c r="H23" s="9">
        <v>1200</v>
      </c>
      <c r="I23" s="9" t="s">
        <v>15</v>
      </c>
    </row>
    <row r="24" s="2" customFormat="1" ht="25" customHeight="1" spans="1:9">
      <c r="A24" s="13">
        <v>19</v>
      </c>
      <c r="B24" s="9" t="s">
        <v>10</v>
      </c>
      <c r="C24" s="9" t="s">
        <v>54</v>
      </c>
      <c r="D24" s="9" t="s">
        <v>70</v>
      </c>
      <c r="E24" s="9" t="s">
        <v>71</v>
      </c>
      <c r="F24" s="9" t="s">
        <v>72</v>
      </c>
      <c r="G24" s="9">
        <v>1200</v>
      </c>
      <c r="H24" s="9">
        <v>1200</v>
      </c>
      <c r="I24" s="9" t="s">
        <v>15</v>
      </c>
    </row>
    <row r="25" s="2" customFormat="1" ht="25" customHeight="1" spans="1:9">
      <c r="A25" s="13">
        <v>20</v>
      </c>
      <c r="B25" s="9" t="s">
        <v>10</v>
      </c>
      <c r="C25" s="9" t="s">
        <v>54</v>
      </c>
      <c r="D25" s="9" t="s">
        <v>73</v>
      </c>
      <c r="E25" s="9" t="s">
        <v>74</v>
      </c>
      <c r="F25" s="9" t="s">
        <v>75</v>
      </c>
      <c r="G25" s="9">
        <v>1200</v>
      </c>
      <c r="H25" s="9">
        <v>1200</v>
      </c>
      <c r="I25" s="9" t="s">
        <v>15</v>
      </c>
    </row>
    <row r="26" s="2" customFormat="1" ht="25" customHeight="1" spans="1:9">
      <c r="A26" s="13">
        <v>21</v>
      </c>
      <c r="B26" s="9" t="s">
        <v>10</v>
      </c>
      <c r="C26" s="9" t="s">
        <v>54</v>
      </c>
      <c r="D26" s="9" t="s">
        <v>76</v>
      </c>
      <c r="E26" s="9" t="s">
        <v>49</v>
      </c>
      <c r="F26" s="9" t="s">
        <v>77</v>
      </c>
      <c r="G26" s="9">
        <v>1200</v>
      </c>
      <c r="H26" s="9">
        <v>1200</v>
      </c>
      <c r="I26" s="9" t="s">
        <v>31</v>
      </c>
    </row>
    <row r="27" s="2" customFormat="1" ht="25" customHeight="1" spans="1:9">
      <c r="A27" s="13">
        <v>22</v>
      </c>
      <c r="B27" s="9" t="s">
        <v>10</v>
      </c>
      <c r="C27" s="9" t="s">
        <v>54</v>
      </c>
      <c r="D27" s="9" t="s">
        <v>78</v>
      </c>
      <c r="E27" s="9" t="s">
        <v>29</v>
      </c>
      <c r="F27" s="9" t="s">
        <v>79</v>
      </c>
      <c r="G27" s="9">
        <v>1200</v>
      </c>
      <c r="H27" s="9">
        <v>1200</v>
      </c>
      <c r="I27" s="9" t="s">
        <v>31</v>
      </c>
    </row>
    <row r="28" s="2" customFormat="1" ht="25" customHeight="1" spans="1:9">
      <c r="A28" s="13">
        <v>23</v>
      </c>
      <c r="B28" s="9" t="s">
        <v>10</v>
      </c>
      <c r="C28" s="9" t="s">
        <v>54</v>
      </c>
      <c r="D28" s="9" t="s">
        <v>80</v>
      </c>
      <c r="E28" s="9" t="s">
        <v>81</v>
      </c>
      <c r="F28" s="9" t="s">
        <v>82</v>
      </c>
      <c r="G28" s="9">
        <v>1200</v>
      </c>
      <c r="H28" s="9">
        <v>1200</v>
      </c>
      <c r="I28" s="9" t="s">
        <v>15</v>
      </c>
    </row>
    <row r="29" s="2" customFormat="1" ht="25" customHeight="1" spans="1:9">
      <c r="A29" s="13">
        <v>24</v>
      </c>
      <c r="B29" s="9" t="s">
        <v>10</v>
      </c>
      <c r="C29" s="9" t="s">
        <v>54</v>
      </c>
      <c r="D29" s="9" t="s">
        <v>83</v>
      </c>
      <c r="E29" s="9" t="s">
        <v>84</v>
      </c>
      <c r="F29" s="9" t="s">
        <v>85</v>
      </c>
      <c r="G29" s="9">
        <v>1200</v>
      </c>
      <c r="H29" s="9">
        <v>1200</v>
      </c>
      <c r="I29" s="9" t="s">
        <v>15</v>
      </c>
    </row>
    <row r="30" s="2" customFormat="1" ht="25" customHeight="1" spans="1:9">
      <c r="A30" s="13">
        <v>25</v>
      </c>
      <c r="B30" s="9" t="s">
        <v>10</v>
      </c>
      <c r="C30" s="9" t="s">
        <v>54</v>
      </c>
      <c r="D30" s="9" t="s">
        <v>86</v>
      </c>
      <c r="E30" s="9" t="s">
        <v>49</v>
      </c>
      <c r="F30" s="9" t="s">
        <v>87</v>
      </c>
      <c r="G30" s="9">
        <v>1200</v>
      </c>
      <c r="H30" s="9">
        <v>1200</v>
      </c>
      <c r="I30" s="9" t="s">
        <v>31</v>
      </c>
    </row>
    <row r="31" s="2" customFormat="1" ht="25" customHeight="1" spans="1:9">
      <c r="A31" s="13">
        <v>26</v>
      </c>
      <c r="B31" s="9" t="s">
        <v>10</v>
      </c>
      <c r="C31" s="9" t="s">
        <v>54</v>
      </c>
      <c r="D31" s="9" t="s">
        <v>88</v>
      </c>
      <c r="E31" s="9" t="s">
        <v>89</v>
      </c>
      <c r="F31" s="9" t="s">
        <v>90</v>
      </c>
      <c r="G31" s="9">
        <v>1200</v>
      </c>
      <c r="H31" s="9">
        <v>1200</v>
      </c>
      <c r="I31" s="9" t="s">
        <v>15</v>
      </c>
    </row>
    <row r="32" s="2" customFormat="1" ht="25" customHeight="1" spans="1:9">
      <c r="A32" s="13">
        <v>27</v>
      </c>
      <c r="B32" s="9" t="s">
        <v>10</v>
      </c>
      <c r="C32" s="9" t="s">
        <v>54</v>
      </c>
      <c r="D32" s="9" t="s">
        <v>91</v>
      </c>
      <c r="E32" s="9" t="s">
        <v>29</v>
      </c>
      <c r="F32" s="9" t="s">
        <v>92</v>
      </c>
      <c r="G32" s="9">
        <v>1200</v>
      </c>
      <c r="H32" s="9">
        <v>1200</v>
      </c>
      <c r="I32" s="9" t="s">
        <v>31</v>
      </c>
    </row>
    <row r="33" s="2" customFormat="1" ht="25" customHeight="1" spans="1:9">
      <c r="A33" s="13">
        <v>28</v>
      </c>
      <c r="B33" s="9" t="s">
        <v>10</v>
      </c>
      <c r="C33" s="9" t="s">
        <v>54</v>
      </c>
      <c r="D33" s="9" t="s">
        <v>93</v>
      </c>
      <c r="E33" s="9" t="s">
        <v>94</v>
      </c>
      <c r="F33" s="9" t="s">
        <v>95</v>
      </c>
      <c r="G33" s="9">
        <v>1200</v>
      </c>
      <c r="H33" s="9">
        <v>1200</v>
      </c>
      <c r="I33" s="9" t="s">
        <v>15</v>
      </c>
    </row>
    <row r="34" s="2" customFormat="1" ht="25" customHeight="1" spans="1:9">
      <c r="A34" s="13">
        <v>29</v>
      </c>
      <c r="B34" s="9" t="s">
        <v>10</v>
      </c>
      <c r="C34" s="9" t="s">
        <v>54</v>
      </c>
      <c r="D34" s="9" t="s">
        <v>96</v>
      </c>
      <c r="E34" s="9" t="s">
        <v>97</v>
      </c>
      <c r="F34" s="9" t="s">
        <v>98</v>
      </c>
      <c r="G34" s="9">
        <v>1200</v>
      </c>
      <c r="H34" s="9">
        <v>1200</v>
      </c>
      <c r="I34" s="9" t="s">
        <v>15</v>
      </c>
    </row>
    <row r="35" s="2" customFormat="1" ht="25" customHeight="1" spans="1:9">
      <c r="A35" s="13">
        <v>30</v>
      </c>
      <c r="B35" s="9" t="s">
        <v>10</v>
      </c>
      <c r="C35" s="9" t="s">
        <v>54</v>
      </c>
      <c r="D35" s="9" t="s">
        <v>99</v>
      </c>
      <c r="E35" s="9" t="s">
        <v>97</v>
      </c>
      <c r="F35" s="9" t="s">
        <v>98</v>
      </c>
      <c r="G35" s="9">
        <v>1200</v>
      </c>
      <c r="H35" s="9">
        <v>1200</v>
      </c>
      <c r="I35" s="9" t="s">
        <v>15</v>
      </c>
    </row>
    <row r="36" s="2" customFormat="1" ht="25" customHeight="1" spans="1:9">
      <c r="A36" s="13">
        <v>31</v>
      </c>
      <c r="B36" s="9" t="s">
        <v>10</v>
      </c>
      <c r="C36" s="9" t="s">
        <v>54</v>
      </c>
      <c r="D36" s="9" t="s">
        <v>100</v>
      </c>
      <c r="E36" s="9" t="s">
        <v>29</v>
      </c>
      <c r="F36" s="9" t="s">
        <v>101</v>
      </c>
      <c r="G36" s="9">
        <v>1200</v>
      </c>
      <c r="H36" s="9">
        <v>1200</v>
      </c>
      <c r="I36" s="9" t="s">
        <v>31</v>
      </c>
    </row>
    <row r="37" s="2" customFormat="1" ht="25" customHeight="1" spans="1:9">
      <c r="A37" s="13">
        <v>32</v>
      </c>
      <c r="B37" s="9" t="s">
        <v>10</v>
      </c>
      <c r="C37" s="9" t="s">
        <v>54</v>
      </c>
      <c r="D37" s="9" t="s">
        <v>102</v>
      </c>
      <c r="E37" s="9" t="s">
        <v>103</v>
      </c>
      <c r="F37" s="9" t="s">
        <v>104</v>
      </c>
      <c r="G37" s="9">
        <v>1200</v>
      </c>
      <c r="H37" s="9">
        <v>1200</v>
      </c>
      <c r="I37" s="9" t="s">
        <v>31</v>
      </c>
    </row>
    <row r="38" s="2" customFormat="1" ht="25" customHeight="1" spans="1:9">
      <c r="A38" s="13">
        <v>33</v>
      </c>
      <c r="B38" s="9" t="s">
        <v>10</v>
      </c>
      <c r="C38" s="9" t="s">
        <v>54</v>
      </c>
      <c r="D38" s="9" t="s">
        <v>105</v>
      </c>
      <c r="E38" s="9" t="s">
        <v>106</v>
      </c>
      <c r="F38" s="9" t="s">
        <v>107</v>
      </c>
      <c r="G38" s="9">
        <v>1200</v>
      </c>
      <c r="H38" s="9">
        <v>1200</v>
      </c>
      <c r="I38" s="9" t="s">
        <v>31</v>
      </c>
    </row>
    <row r="39" s="2" customFormat="1" ht="25" customHeight="1" spans="1:9">
      <c r="A39" s="13">
        <v>34</v>
      </c>
      <c r="B39" s="9" t="s">
        <v>10</v>
      </c>
      <c r="C39" s="9" t="s">
        <v>54</v>
      </c>
      <c r="D39" s="9" t="s">
        <v>108</v>
      </c>
      <c r="E39" s="9" t="s">
        <v>106</v>
      </c>
      <c r="F39" s="9" t="s">
        <v>109</v>
      </c>
      <c r="G39" s="9">
        <v>1200</v>
      </c>
      <c r="H39" s="9">
        <v>1200</v>
      </c>
      <c r="I39" s="9" t="s">
        <v>31</v>
      </c>
    </row>
    <row r="40" s="2" customFormat="1" ht="25" customHeight="1" spans="1:9">
      <c r="A40" s="13">
        <v>35</v>
      </c>
      <c r="B40" s="9" t="s">
        <v>10</v>
      </c>
      <c r="C40" s="9" t="s">
        <v>54</v>
      </c>
      <c r="D40" s="9" t="s">
        <v>110</v>
      </c>
      <c r="E40" s="9" t="s">
        <v>111</v>
      </c>
      <c r="F40" s="9" t="s">
        <v>112</v>
      </c>
      <c r="G40" s="9">
        <v>1200</v>
      </c>
      <c r="H40" s="9">
        <v>1200</v>
      </c>
      <c r="I40" s="9" t="s">
        <v>15</v>
      </c>
    </row>
    <row r="41" s="2" customFormat="1" ht="25" customHeight="1" spans="1:9">
      <c r="A41" s="13">
        <v>36</v>
      </c>
      <c r="B41" s="9" t="s">
        <v>10</v>
      </c>
      <c r="C41" s="9" t="s">
        <v>54</v>
      </c>
      <c r="D41" s="9" t="s">
        <v>113</v>
      </c>
      <c r="E41" s="9" t="s">
        <v>114</v>
      </c>
      <c r="F41" s="9" t="s">
        <v>115</v>
      </c>
      <c r="G41" s="9">
        <v>1200</v>
      </c>
      <c r="H41" s="9">
        <v>1200</v>
      </c>
      <c r="I41" s="9" t="s">
        <v>15</v>
      </c>
    </row>
    <row r="42" s="2" customFormat="1" ht="25" customHeight="1" spans="1:9">
      <c r="A42" s="13">
        <v>37</v>
      </c>
      <c r="B42" s="9" t="s">
        <v>10</v>
      </c>
      <c r="C42" s="9" t="s">
        <v>54</v>
      </c>
      <c r="D42" s="9" t="s">
        <v>116</v>
      </c>
      <c r="E42" s="9" t="s">
        <v>68</v>
      </c>
      <c r="F42" s="9" t="s">
        <v>69</v>
      </c>
      <c r="G42" s="9">
        <v>1200</v>
      </c>
      <c r="H42" s="9">
        <v>1200</v>
      </c>
      <c r="I42" s="9" t="s">
        <v>15</v>
      </c>
    </row>
    <row r="43" s="2" customFormat="1" ht="25" customHeight="1" spans="1:9">
      <c r="A43" s="13">
        <v>38</v>
      </c>
      <c r="B43" s="9" t="s">
        <v>10</v>
      </c>
      <c r="C43" s="9" t="s">
        <v>54</v>
      </c>
      <c r="D43" s="9" t="s">
        <v>117</v>
      </c>
      <c r="E43" s="9" t="s">
        <v>118</v>
      </c>
      <c r="F43" s="9" t="s">
        <v>119</v>
      </c>
      <c r="G43" s="9">
        <v>1200</v>
      </c>
      <c r="H43" s="9">
        <v>1200</v>
      </c>
      <c r="I43" s="9" t="s">
        <v>31</v>
      </c>
    </row>
    <row r="44" s="2" customFormat="1" ht="25" customHeight="1" spans="1:9">
      <c r="A44" s="13">
        <v>39</v>
      </c>
      <c r="B44" s="9" t="s">
        <v>10</v>
      </c>
      <c r="C44" s="9" t="s">
        <v>54</v>
      </c>
      <c r="D44" s="9" t="s">
        <v>120</v>
      </c>
      <c r="E44" s="9" t="s">
        <v>29</v>
      </c>
      <c r="F44" s="9" t="s">
        <v>121</v>
      </c>
      <c r="G44" s="9">
        <v>1200</v>
      </c>
      <c r="H44" s="9">
        <v>1200</v>
      </c>
      <c r="I44" s="9" t="s">
        <v>31</v>
      </c>
    </row>
    <row r="45" s="2" customFormat="1" ht="25" customHeight="1" spans="1:9">
      <c r="A45" s="13">
        <v>40</v>
      </c>
      <c r="B45" s="9" t="s">
        <v>10</v>
      </c>
      <c r="C45" s="9" t="s">
        <v>54</v>
      </c>
      <c r="D45" s="9" t="s">
        <v>122</v>
      </c>
      <c r="E45" s="9" t="s">
        <v>65</v>
      </c>
      <c r="F45" s="9" t="s">
        <v>66</v>
      </c>
      <c r="G45" s="9">
        <v>1200</v>
      </c>
      <c r="H45" s="9">
        <v>1200</v>
      </c>
      <c r="I45" s="9" t="s">
        <v>15</v>
      </c>
    </row>
    <row r="46" s="2" customFormat="1" ht="25" customHeight="1" spans="1:9">
      <c r="A46" s="13">
        <v>41</v>
      </c>
      <c r="B46" s="9" t="s">
        <v>10</v>
      </c>
      <c r="C46" s="9" t="s">
        <v>54</v>
      </c>
      <c r="D46" s="9" t="s">
        <v>123</v>
      </c>
      <c r="E46" s="9" t="s">
        <v>124</v>
      </c>
      <c r="F46" s="9" t="s">
        <v>125</v>
      </c>
      <c r="G46" s="9">
        <v>1200</v>
      </c>
      <c r="H46" s="9">
        <v>1200</v>
      </c>
      <c r="I46" s="9" t="s">
        <v>31</v>
      </c>
    </row>
    <row r="47" s="2" customFormat="1" ht="25" customHeight="1" spans="1:9">
      <c r="A47" s="13">
        <v>42</v>
      </c>
      <c r="B47" s="9" t="s">
        <v>10</v>
      </c>
      <c r="C47" s="9" t="s">
        <v>54</v>
      </c>
      <c r="D47" s="9" t="s">
        <v>126</v>
      </c>
      <c r="E47" s="9" t="s">
        <v>127</v>
      </c>
      <c r="F47" s="9" t="s">
        <v>128</v>
      </c>
      <c r="G47" s="9">
        <v>1200</v>
      </c>
      <c r="H47" s="9">
        <v>1200</v>
      </c>
      <c r="I47" s="9" t="s">
        <v>15</v>
      </c>
    </row>
    <row r="48" s="2" customFormat="1" ht="25" customHeight="1" spans="1:9">
      <c r="A48" s="13">
        <v>43</v>
      </c>
      <c r="B48" s="9" t="s">
        <v>10</v>
      </c>
      <c r="C48" s="9" t="s">
        <v>54</v>
      </c>
      <c r="D48" s="9" t="s">
        <v>129</v>
      </c>
      <c r="E48" s="9" t="s">
        <v>29</v>
      </c>
      <c r="F48" s="9" t="s">
        <v>130</v>
      </c>
      <c r="G48" s="9">
        <v>1200</v>
      </c>
      <c r="H48" s="9">
        <v>1200</v>
      </c>
      <c r="I48" s="9" t="s">
        <v>31</v>
      </c>
    </row>
    <row r="49" s="2" customFormat="1" ht="25" customHeight="1" spans="1:9">
      <c r="A49" s="13">
        <v>44</v>
      </c>
      <c r="B49" s="9" t="s">
        <v>10</v>
      </c>
      <c r="C49" s="9" t="s">
        <v>54</v>
      </c>
      <c r="D49" s="9" t="s">
        <v>131</v>
      </c>
      <c r="E49" s="9" t="s">
        <v>132</v>
      </c>
      <c r="F49" s="9" t="s">
        <v>133</v>
      </c>
      <c r="G49" s="9">
        <v>1200</v>
      </c>
      <c r="H49" s="9">
        <v>1200</v>
      </c>
      <c r="I49" s="9" t="s">
        <v>15</v>
      </c>
    </row>
    <row r="50" s="2" customFormat="1" ht="25" customHeight="1" spans="1:9">
      <c r="A50" s="13">
        <v>45</v>
      </c>
      <c r="B50" s="9" t="s">
        <v>10</v>
      </c>
      <c r="C50" s="9" t="s">
        <v>134</v>
      </c>
      <c r="D50" s="9" t="s">
        <v>135</v>
      </c>
      <c r="E50" s="9" t="s">
        <v>136</v>
      </c>
      <c r="F50" s="9" t="s">
        <v>137</v>
      </c>
      <c r="G50" s="9">
        <v>1200</v>
      </c>
      <c r="H50" s="9">
        <v>1200</v>
      </c>
      <c r="I50" s="9" t="s">
        <v>15</v>
      </c>
    </row>
    <row r="51" s="2" customFormat="1" ht="25" customHeight="1" spans="1:9">
      <c r="A51" s="13">
        <v>46</v>
      </c>
      <c r="B51" s="9" t="s">
        <v>10</v>
      </c>
      <c r="C51" s="9" t="s">
        <v>134</v>
      </c>
      <c r="D51" s="9" t="s">
        <v>138</v>
      </c>
      <c r="E51" s="9" t="s">
        <v>139</v>
      </c>
      <c r="F51" s="9" t="s">
        <v>140</v>
      </c>
      <c r="G51" s="9">
        <v>1200</v>
      </c>
      <c r="H51" s="9">
        <v>1200</v>
      </c>
      <c r="I51" s="9" t="s">
        <v>31</v>
      </c>
    </row>
    <row r="52" s="2" customFormat="1" ht="25" customHeight="1" spans="1:9">
      <c r="A52" s="13">
        <v>47</v>
      </c>
      <c r="B52" s="9" t="s">
        <v>10</v>
      </c>
      <c r="C52" s="9" t="s">
        <v>134</v>
      </c>
      <c r="D52" s="9" t="s">
        <v>141</v>
      </c>
      <c r="E52" s="9" t="s">
        <v>142</v>
      </c>
      <c r="F52" s="9" t="s">
        <v>143</v>
      </c>
      <c r="G52" s="9">
        <v>1200</v>
      </c>
      <c r="H52" s="9">
        <v>1200</v>
      </c>
      <c r="I52" s="9" t="s">
        <v>31</v>
      </c>
    </row>
    <row r="53" s="2" customFormat="1" ht="25" customHeight="1" spans="1:9">
      <c r="A53" s="13">
        <v>48</v>
      </c>
      <c r="B53" s="9" t="s">
        <v>10</v>
      </c>
      <c r="C53" s="9" t="s">
        <v>134</v>
      </c>
      <c r="D53" s="9" t="s">
        <v>144</v>
      </c>
      <c r="E53" s="9" t="s">
        <v>145</v>
      </c>
      <c r="F53" s="9" t="s">
        <v>146</v>
      </c>
      <c r="G53" s="9">
        <v>1200</v>
      </c>
      <c r="H53" s="9">
        <v>1200</v>
      </c>
      <c r="I53" s="9" t="s">
        <v>15</v>
      </c>
    </row>
    <row r="54" s="2" customFormat="1" ht="25" customHeight="1" spans="1:9">
      <c r="A54" s="13">
        <v>49</v>
      </c>
      <c r="B54" s="9" t="s">
        <v>10</v>
      </c>
      <c r="C54" s="9" t="s">
        <v>147</v>
      </c>
      <c r="D54" s="9" t="s">
        <v>148</v>
      </c>
      <c r="E54" s="9" t="s">
        <v>149</v>
      </c>
      <c r="F54" s="9" t="s">
        <v>150</v>
      </c>
      <c r="G54" s="9">
        <v>1200</v>
      </c>
      <c r="H54" s="9">
        <v>1200</v>
      </c>
      <c r="I54" s="9" t="s">
        <v>15</v>
      </c>
    </row>
    <row r="55" s="2" customFormat="1" ht="25" customHeight="1" spans="1:9">
      <c r="A55" s="13">
        <v>50</v>
      </c>
      <c r="B55" s="9" t="s">
        <v>10</v>
      </c>
      <c r="C55" s="9" t="s">
        <v>147</v>
      </c>
      <c r="D55" s="9" t="s">
        <v>151</v>
      </c>
      <c r="E55" s="9" t="s">
        <v>152</v>
      </c>
      <c r="F55" s="9" t="s">
        <v>153</v>
      </c>
      <c r="G55" s="9">
        <v>1200</v>
      </c>
      <c r="H55" s="9">
        <v>1200</v>
      </c>
      <c r="I55" s="9" t="s">
        <v>31</v>
      </c>
    </row>
    <row r="56" s="2" customFormat="1" ht="25" customHeight="1" spans="1:9">
      <c r="A56" s="13">
        <v>51</v>
      </c>
      <c r="B56" s="9" t="s">
        <v>10</v>
      </c>
      <c r="C56" s="9" t="s">
        <v>147</v>
      </c>
      <c r="D56" s="9" t="s">
        <v>154</v>
      </c>
      <c r="E56" s="9" t="s">
        <v>155</v>
      </c>
      <c r="F56" s="9" t="s">
        <v>156</v>
      </c>
      <c r="G56" s="9">
        <v>1200</v>
      </c>
      <c r="H56" s="9">
        <v>1200</v>
      </c>
      <c r="I56" s="9" t="s">
        <v>31</v>
      </c>
    </row>
    <row r="57" s="2" customFormat="1" ht="25" customHeight="1" spans="1:9">
      <c r="A57" s="13">
        <v>52</v>
      </c>
      <c r="B57" s="9" t="s">
        <v>10</v>
      </c>
      <c r="C57" s="9" t="s">
        <v>147</v>
      </c>
      <c r="D57" s="9" t="s">
        <v>157</v>
      </c>
      <c r="E57" s="9" t="s">
        <v>158</v>
      </c>
      <c r="F57" s="9" t="s">
        <v>159</v>
      </c>
      <c r="G57" s="9">
        <v>1200</v>
      </c>
      <c r="H57" s="9">
        <v>1200</v>
      </c>
      <c r="I57" s="9" t="s">
        <v>160</v>
      </c>
    </row>
    <row r="58" s="2" customFormat="1" ht="25" customHeight="1" spans="1:9">
      <c r="A58" s="13">
        <v>53</v>
      </c>
      <c r="B58" s="9" t="s">
        <v>10</v>
      </c>
      <c r="C58" s="9" t="s">
        <v>147</v>
      </c>
      <c r="D58" s="9" t="s">
        <v>161</v>
      </c>
      <c r="E58" s="9" t="s">
        <v>162</v>
      </c>
      <c r="F58" s="9" t="s">
        <v>163</v>
      </c>
      <c r="G58" s="9">
        <v>1200</v>
      </c>
      <c r="H58" s="9">
        <v>1200</v>
      </c>
      <c r="I58" s="9" t="s">
        <v>31</v>
      </c>
    </row>
    <row r="59" s="2" customFormat="1" ht="25" customHeight="1" spans="1:9">
      <c r="A59" s="13">
        <v>54</v>
      </c>
      <c r="B59" s="9" t="s">
        <v>10</v>
      </c>
      <c r="C59" s="9" t="s">
        <v>147</v>
      </c>
      <c r="D59" s="9" t="s">
        <v>164</v>
      </c>
      <c r="E59" s="9" t="s">
        <v>165</v>
      </c>
      <c r="F59" s="9" t="s">
        <v>166</v>
      </c>
      <c r="G59" s="9">
        <v>1200</v>
      </c>
      <c r="H59" s="9">
        <v>1200</v>
      </c>
      <c r="I59" s="9" t="s">
        <v>15</v>
      </c>
    </row>
    <row r="60" s="2" customFormat="1" ht="25" customHeight="1" spans="1:9">
      <c r="A60" s="13">
        <v>55</v>
      </c>
      <c r="B60" s="9" t="s">
        <v>10</v>
      </c>
      <c r="C60" s="9" t="s">
        <v>147</v>
      </c>
      <c r="D60" s="9" t="s">
        <v>167</v>
      </c>
      <c r="E60" s="9" t="s">
        <v>168</v>
      </c>
      <c r="F60" s="9" t="s">
        <v>169</v>
      </c>
      <c r="G60" s="9">
        <v>1200</v>
      </c>
      <c r="H60" s="9">
        <v>1200</v>
      </c>
      <c r="I60" s="9" t="s">
        <v>31</v>
      </c>
    </row>
    <row r="61" s="2" customFormat="1" ht="25" customHeight="1" spans="1:9">
      <c r="A61" s="13">
        <v>56</v>
      </c>
      <c r="B61" s="9" t="s">
        <v>10</v>
      </c>
      <c r="C61" s="9" t="s">
        <v>170</v>
      </c>
      <c r="D61" s="9" t="s">
        <v>171</v>
      </c>
      <c r="E61" s="9" t="s">
        <v>172</v>
      </c>
      <c r="F61" s="9" t="s">
        <v>173</v>
      </c>
      <c r="G61" s="9">
        <v>1200</v>
      </c>
      <c r="H61" s="9">
        <v>1200</v>
      </c>
      <c r="I61" s="9" t="s">
        <v>15</v>
      </c>
    </row>
    <row r="62" s="2" customFormat="1" ht="25" customHeight="1" spans="1:9">
      <c r="A62" s="13">
        <v>57</v>
      </c>
      <c r="B62" s="9" t="s">
        <v>10</v>
      </c>
      <c r="C62" s="9" t="s">
        <v>170</v>
      </c>
      <c r="D62" s="9" t="s">
        <v>174</v>
      </c>
      <c r="E62" s="9" t="s">
        <v>49</v>
      </c>
      <c r="F62" s="9" t="s">
        <v>175</v>
      </c>
      <c r="G62" s="9">
        <v>1200</v>
      </c>
      <c r="H62" s="9">
        <v>1200</v>
      </c>
      <c r="I62" s="9" t="s">
        <v>31</v>
      </c>
    </row>
    <row r="63" s="2" customFormat="1" ht="25" customHeight="1" spans="1:9">
      <c r="A63" s="13">
        <v>58</v>
      </c>
      <c r="B63" s="9" t="s">
        <v>10</v>
      </c>
      <c r="C63" s="9" t="s">
        <v>170</v>
      </c>
      <c r="D63" s="9" t="s">
        <v>176</v>
      </c>
      <c r="E63" s="9" t="s">
        <v>177</v>
      </c>
      <c r="F63" s="9" t="s">
        <v>178</v>
      </c>
      <c r="G63" s="9">
        <v>1200</v>
      </c>
      <c r="H63" s="9">
        <v>1200</v>
      </c>
      <c r="I63" s="9" t="s">
        <v>15</v>
      </c>
    </row>
    <row r="64" s="2" customFormat="1" ht="25" customHeight="1" spans="1:9">
      <c r="A64" s="13">
        <v>59</v>
      </c>
      <c r="B64" s="9" t="s">
        <v>10</v>
      </c>
      <c r="C64" s="9" t="s">
        <v>170</v>
      </c>
      <c r="D64" s="9" t="s">
        <v>179</v>
      </c>
      <c r="E64" s="9" t="s">
        <v>23</v>
      </c>
      <c r="F64" s="9" t="s">
        <v>180</v>
      </c>
      <c r="G64" s="9">
        <v>1200</v>
      </c>
      <c r="H64" s="9">
        <v>1200</v>
      </c>
      <c r="I64" s="9" t="s">
        <v>15</v>
      </c>
    </row>
    <row r="65" s="2" customFormat="1" ht="25" customHeight="1" spans="1:9">
      <c r="A65" s="13">
        <v>60</v>
      </c>
      <c r="B65" s="9" t="s">
        <v>10</v>
      </c>
      <c r="C65" s="9" t="s">
        <v>170</v>
      </c>
      <c r="D65" s="9" t="s">
        <v>181</v>
      </c>
      <c r="E65" s="9" t="s">
        <v>182</v>
      </c>
      <c r="F65" s="9" t="s">
        <v>183</v>
      </c>
      <c r="G65" s="9">
        <v>1200</v>
      </c>
      <c r="H65" s="9">
        <v>1200</v>
      </c>
      <c r="I65" s="9" t="s">
        <v>15</v>
      </c>
    </row>
    <row r="66" s="2" customFormat="1" ht="25" customHeight="1" spans="1:9">
      <c r="A66" s="13">
        <v>61</v>
      </c>
      <c r="B66" s="9" t="s">
        <v>10</v>
      </c>
      <c r="C66" s="9" t="s">
        <v>170</v>
      </c>
      <c r="D66" s="9" t="s">
        <v>184</v>
      </c>
      <c r="E66" s="9" t="s">
        <v>29</v>
      </c>
      <c r="F66" s="9" t="s">
        <v>185</v>
      </c>
      <c r="G66" s="9">
        <v>1200</v>
      </c>
      <c r="H66" s="9">
        <v>1200</v>
      </c>
      <c r="I66" s="9" t="s">
        <v>31</v>
      </c>
    </row>
    <row r="67" s="2" customFormat="1" ht="25" customHeight="1" spans="1:9">
      <c r="A67" s="13">
        <v>62</v>
      </c>
      <c r="B67" s="9" t="s">
        <v>10</v>
      </c>
      <c r="C67" s="9" t="s">
        <v>170</v>
      </c>
      <c r="D67" s="9" t="s">
        <v>186</v>
      </c>
      <c r="E67" s="9" t="s">
        <v>49</v>
      </c>
      <c r="F67" s="9" t="s">
        <v>187</v>
      </c>
      <c r="G67" s="9">
        <v>1200</v>
      </c>
      <c r="H67" s="9">
        <v>1200</v>
      </c>
      <c r="I67" s="9" t="s">
        <v>31</v>
      </c>
    </row>
    <row r="68" s="2" customFormat="1" ht="25" customHeight="1" spans="1:9">
      <c r="A68" s="13">
        <v>63</v>
      </c>
      <c r="B68" s="9" t="s">
        <v>10</v>
      </c>
      <c r="C68" s="9" t="s">
        <v>170</v>
      </c>
      <c r="D68" s="9" t="s">
        <v>188</v>
      </c>
      <c r="E68" s="9" t="s">
        <v>46</v>
      </c>
      <c r="F68" s="9" t="s">
        <v>189</v>
      </c>
      <c r="G68" s="9">
        <v>1200</v>
      </c>
      <c r="H68" s="9">
        <v>1200</v>
      </c>
      <c r="I68" s="9" t="s">
        <v>15</v>
      </c>
    </row>
    <row r="69" s="2" customFormat="1" ht="25" customHeight="1" spans="1:9">
      <c r="A69" s="13">
        <v>64</v>
      </c>
      <c r="B69" s="9" t="s">
        <v>10</v>
      </c>
      <c r="C69" s="9" t="s">
        <v>170</v>
      </c>
      <c r="D69" s="9" t="s">
        <v>190</v>
      </c>
      <c r="E69" s="9" t="s">
        <v>191</v>
      </c>
      <c r="F69" s="9" t="s">
        <v>192</v>
      </c>
      <c r="G69" s="9">
        <v>1200</v>
      </c>
      <c r="H69" s="9">
        <v>1200</v>
      </c>
      <c r="I69" s="9" t="s">
        <v>15</v>
      </c>
    </row>
    <row r="70" s="2" customFormat="1" ht="25" customHeight="1" spans="1:9">
      <c r="A70" s="13">
        <v>65</v>
      </c>
      <c r="B70" s="9" t="s">
        <v>10</v>
      </c>
      <c r="C70" s="9" t="s">
        <v>170</v>
      </c>
      <c r="D70" s="9" t="s">
        <v>193</v>
      </c>
      <c r="E70" s="9" t="s">
        <v>194</v>
      </c>
      <c r="F70" s="9" t="s">
        <v>195</v>
      </c>
      <c r="G70" s="9">
        <v>1200</v>
      </c>
      <c r="H70" s="9">
        <v>1200</v>
      </c>
      <c r="I70" s="9" t="s">
        <v>15</v>
      </c>
    </row>
    <row r="71" s="2" customFormat="1" ht="25" customHeight="1" spans="1:9">
      <c r="A71" s="13">
        <v>66</v>
      </c>
      <c r="B71" s="9" t="s">
        <v>10</v>
      </c>
      <c r="C71" s="9" t="s">
        <v>170</v>
      </c>
      <c r="D71" s="9" t="s">
        <v>196</v>
      </c>
      <c r="E71" s="9" t="s">
        <v>194</v>
      </c>
      <c r="F71" s="9" t="s">
        <v>197</v>
      </c>
      <c r="G71" s="9">
        <v>1200</v>
      </c>
      <c r="H71" s="9">
        <v>1200</v>
      </c>
      <c r="I71" s="9" t="s">
        <v>15</v>
      </c>
    </row>
    <row r="72" s="2" customFormat="1" ht="25" customHeight="1" spans="1:9">
      <c r="A72" s="13">
        <v>67</v>
      </c>
      <c r="B72" s="9" t="s">
        <v>10</v>
      </c>
      <c r="C72" s="9" t="s">
        <v>170</v>
      </c>
      <c r="D72" s="9" t="s">
        <v>198</v>
      </c>
      <c r="E72" s="9" t="s">
        <v>103</v>
      </c>
      <c r="F72" s="9" t="s">
        <v>199</v>
      </c>
      <c r="G72" s="9">
        <v>1200</v>
      </c>
      <c r="H72" s="9">
        <v>1200</v>
      </c>
      <c r="I72" s="9" t="s">
        <v>15</v>
      </c>
    </row>
    <row r="73" s="2" customFormat="1" ht="25" customHeight="1" spans="1:9">
      <c r="A73" s="13">
        <v>68</v>
      </c>
      <c r="B73" s="9" t="s">
        <v>10</v>
      </c>
      <c r="C73" s="9" t="s">
        <v>170</v>
      </c>
      <c r="D73" s="9" t="s">
        <v>200</v>
      </c>
      <c r="E73" s="9" t="s">
        <v>103</v>
      </c>
      <c r="F73" s="9" t="s">
        <v>195</v>
      </c>
      <c r="G73" s="9">
        <v>1200</v>
      </c>
      <c r="H73" s="9">
        <v>1200</v>
      </c>
      <c r="I73" s="9" t="s">
        <v>15</v>
      </c>
    </row>
    <row r="74" s="2" customFormat="1" ht="25" customHeight="1" spans="1:9">
      <c r="A74" s="13">
        <v>69</v>
      </c>
      <c r="B74" s="9" t="s">
        <v>10</v>
      </c>
      <c r="C74" s="9" t="s">
        <v>170</v>
      </c>
      <c r="D74" s="9" t="s">
        <v>201</v>
      </c>
      <c r="E74" s="9" t="s">
        <v>29</v>
      </c>
      <c r="F74" s="9" t="s">
        <v>202</v>
      </c>
      <c r="G74" s="9">
        <v>1200</v>
      </c>
      <c r="H74" s="9">
        <v>1200</v>
      </c>
      <c r="I74" s="9" t="s">
        <v>31</v>
      </c>
    </row>
    <row r="75" s="2" customFormat="1" ht="25" customHeight="1" spans="1:9">
      <c r="A75" s="13">
        <v>70</v>
      </c>
      <c r="B75" s="9" t="s">
        <v>10</v>
      </c>
      <c r="C75" s="9" t="s">
        <v>170</v>
      </c>
      <c r="D75" s="9" t="s">
        <v>203</v>
      </c>
      <c r="E75" s="9" t="s">
        <v>103</v>
      </c>
      <c r="F75" s="9" t="s">
        <v>204</v>
      </c>
      <c r="G75" s="9">
        <v>1200</v>
      </c>
      <c r="H75" s="9">
        <v>1200</v>
      </c>
      <c r="I75" s="9" t="s">
        <v>31</v>
      </c>
    </row>
    <row r="76" s="2" customFormat="1" ht="25" customHeight="1" spans="1:9">
      <c r="A76" s="13">
        <v>71</v>
      </c>
      <c r="B76" s="9" t="s">
        <v>10</v>
      </c>
      <c r="C76" s="9" t="s">
        <v>170</v>
      </c>
      <c r="D76" s="9" t="s">
        <v>205</v>
      </c>
      <c r="E76" s="9" t="s">
        <v>206</v>
      </c>
      <c r="F76" s="9" t="s">
        <v>207</v>
      </c>
      <c r="G76" s="9">
        <v>1200</v>
      </c>
      <c r="H76" s="9">
        <v>1200</v>
      </c>
      <c r="I76" s="9" t="s">
        <v>15</v>
      </c>
    </row>
    <row r="77" s="2" customFormat="1" ht="25" customHeight="1" spans="1:9">
      <c r="A77" s="13">
        <v>72</v>
      </c>
      <c r="B77" s="9" t="s">
        <v>10</v>
      </c>
      <c r="C77" s="9" t="s">
        <v>170</v>
      </c>
      <c r="D77" s="9" t="s">
        <v>208</v>
      </c>
      <c r="E77" s="9" t="s">
        <v>29</v>
      </c>
      <c r="F77" s="9" t="s">
        <v>209</v>
      </c>
      <c r="G77" s="9">
        <v>1200</v>
      </c>
      <c r="H77" s="9">
        <v>1200</v>
      </c>
      <c r="I77" s="9" t="s">
        <v>31</v>
      </c>
    </row>
    <row r="78" s="2" customFormat="1" ht="25" customHeight="1" spans="1:9">
      <c r="A78" s="13">
        <v>73</v>
      </c>
      <c r="B78" s="9" t="s">
        <v>10</v>
      </c>
      <c r="C78" s="9" t="s">
        <v>170</v>
      </c>
      <c r="D78" s="9" t="s">
        <v>210</v>
      </c>
      <c r="E78" s="9" t="s">
        <v>211</v>
      </c>
      <c r="F78" s="9" t="s">
        <v>212</v>
      </c>
      <c r="G78" s="9">
        <v>1200</v>
      </c>
      <c r="H78" s="9">
        <v>1200</v>
      </c>
      <c r="I78" s="9" t="s">
        <v>15</v>
      </c>
    </row>
    <row r="79" s="2" customFormat="1" ht="25" customHeight="1" spans="1:9">
      <c r="A79" s="13">
        <v>74</v>
      </c>
      <c r="B79" s="9" t="s">
        <v>10</v>
      </c>
      <c r="C79" s="9" t="s">
        <v>170</v>
      </c>
      <c r="D79" s="9" t="s">
        <v>213</v>
      </c>
      <c r="E79" s="9" t="s">
        <v>214</v>
      </c>
      <c r="F79" s="9" t="s">
        <v>195</v>
      </c>
      <c r="G79" s="9">
        <v>1200</v>
      </c>
      <c r="H79" s="9">
        <v>1200</v>
      </c>
      <c r="I79" s="9" t="s">
        <v>15</v>
      </c>
    </row>
    <row r="80" s="2" customFormat="1" ht="25" customHeight="1" spans="1:9">
      <c r="A80" s="13">
        <v>75</v>
      </c>
      <c r="B80" s="9" t="s">
        <v>10</v>
      </c>
      <c r="C80" s="9" t="s">
        <v>147</v>
      </c>
      <c r="D80" s="9" t="s">
        <v>215</v>
      </c>
      <c r="E80" s="9" t="s">
        <v>165</v>
      </c>
      <c r="F80" s="9" t="s">
        <v>166</v>
      </c>
      <c r="G80" s="9">
        <v>1200</v>
      </c>
      <c r="H80" s="9">
        <v>1200</v>
      </c>
      <c r="I80" s="9" t="s">
        <v>15</v>
      </c>
    </row>
    <row r="81" s="2" customFormat="1" ht="25" customHeight="1" spans="1:9">
      <c r="A81" s="13">
        <v>76</v>
      </c>
      <c r="B81" s="9" t="s">
        <v>10</v>
      </c>
      <c r="C81" s="9" t="s">
        <v>134</v>
      </c>
      <c r="D81" s="9" t="s">
        <v>216</v>
      </c>
      <c r="E81" s="9" t="s">
        <v>217</v>
      </c>
      <c r="F81" s="9" t="s">
        <v>218</v>
      </c>
      <c r="G81" s="9">
        <v>1200</v>
      </c>
      <c r="H81" s="9">
        <v>1200</v>
      </c>
      <c r="I81" s="9" t="s">
        <v>31</v>
      </c>
    </row>
  </sheetData>
  <mergeCells count="1">
    <mergeCell ref="A1:I4"/>
  </mergeCells>
  <pageMargins left="0.75" right="0.75" top="1" bottom="1" header="0.5" footer="0.5"/>
  <pageSetup paperSize="9" scale="4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X132"/>
  <sheetViews>
    <sheetView tabSelected="1" workbookViewId="0">
      <selection activeCell="F20" sqref="F20"/>
    </sheetView>
  </sheetViews>
  <sheetFormatPr defaultColWidth="9.025" defaultRowHeight="13.5"/>
  <cols>
    <col min="1" max="1" width="5.39166666666667" style="4" customWidth="1"/>
    <col min="2" max="2" width="7.9" style="4" customWidth="1"/>
    <col min="3" max="3" width="12.4166666666667" style="4" customWidth="1"/>
    <col min="4" max="4" width="7.9" style="4" customWidth="1"/>
    <col min="5" max="5" width="40.8833333333333" style="4" customWidth="1"/>
    <col min="6" max="6" width="43.0833333333333" style="4" customWidth="1"/>
    <col min="7" max="7" width="10" style="4" customWidth="1"/>
    <col min="8" max="8" width="10.125" style="4" customWidth="1"/>
    <col min="9" max="16384" width="9.025" style="4"/>
  </cols>
  <sheetData>
    <row r="1" s="1" customFormat="1" ht="14.25" spans="1:9">
      <c r="A1" s="5" t="s">
        <v>219</v>
      </c>
      <c r="B1" s="5"/>
      <c r="C1" s="5"/>
      <c r="D1" s="5"/>
      <c r="E1" s="5"/>
      <c r="F1" s="5"/>
      <c r="G1" s="5"/>
      <c r="H1" s="5"/>
      <c r="I1" s="5"/>
    </row>
    <row r="2" s="1" customFormat="1" ht="14.25" spans="1:9">
      <c r="A2" s="5"/>
      <c r="B2" s="5"/>
      <c r="C2" s="5"/>
      <c r="D2" s="5"/>
      <c r="E2" s="5"/>
      <c r="F2" s="5"/>
      <c r="G2" s="5"/>
      <c r="H2" s="5"/>
      <c r="I2" s="5"/>
    </row>
    <row r="3" s="1" customFormat="1" ht="14.25" spans="1:9">
      <c r="A3" s="5"/>
      <c r="B3" s="5"/>
      <c r="C3" s="5"/>
      <c r="D3" s="5"/>
      <c r="E3" s="5"/>
      <c r="F3" s="5"/>
      <c r="G3" s="5"/>
      <c r="H3" s="5"/>
      <c r="I3" s="5"/>
    </row>
    <row r="4" s="1" customFormat="1" ht="14.25" spans="1:9">
      <c r="A4" s="5"/>
      <c r="B4" s="5"/>
      <c r="C4" s="5"/>
      <c r="D4" s="5"/>
      <c r="E4" s="5"/>
      <c r="F4" s="5"/>
      <c r="G4" s="5"/>
      <c r="H4" s="5"/>
      <c r="I4" s="5"/>
    </row>
    <row r="5" s="2" customFormat="1" ht="29" customHeight="1" spans="1:9">
      <c r="A5" s="6" t="s">
        <v>1</v>
      </c>
      <c r="B5" s="6" t="s">
        <v>2</v>
      </c>
      <c r="C5" s="6" t="s">
        <v>3</v>
      </c>
      <c r="D5" s="6" t="s">
        <v>4</v>
      </c>
      <c r="E5" s="6" t="s">
        <v>5</v>
      </c>
      <c r="F5" s="6" t="s">
        <v>6</v>
      </c>
      <c r="G5" s="7" t="s">
        <v>7</v>
      </c>
      <c r="H5" s="7" t="s">
        <v>8</v>
      </c>
      <c r="I5" s="6" t="s">
        <v>9</v>
      </c>
    </row>
    <row r="6" s="4" customFormat="1" ht="25" customHeight="1" spans="1:9">
      <c r="A6" s="13">
        <v>1</v>
      </c>
      <c r="B6" s="9" t="s">
        <v>220</v>
      </c>
      <c r="C6" s="9" t="s">
        <v>221</v>
      </c>
      <c r="D6" s="9" t="s">
        <v>222</v>
      </c>
      <c r="E6" s="9" t="s">
        <v>223</v>
      </c>
      <c r="F6" s="9" t="s">
        <v>224</v>
      </c>
      <c r="G6" s="9">
        <v>1200</v>
      </c>
      <c r="H6" s="9">
        <v>1200</v>
      </c>
      <c r="I6" s="9" t="s">
        <v>15</v>
      </c>
    </row>
    <row r="7" s="4" customFormat="1" ht="25" customHeight="1" spans="1:9">
      <c r="A7" s="13">
        <v>2</v>
      </c>
      <c r="B7" s="9" t="s">
        <v>220</v>
      </c>
      <c r="C7" s="9" t="s">
        <v>221</v>
      </c>
      <c r="D7" s="9" t="s">
        <v>225</v>
      </c>
      <c r="E7" s="9" t="s">
        <v>226</v>
      </c>
      <c r="F7" s="9" t="s">
        <v>227</v>
      </c>
      <c r="G7" s="9">
        <v>1200</v>
      </c>
      <c r="H7" s="9">
        <v>1200</v>
      </c>
      <c r="I7" s="9" t="s">
        <v>15</v>
      </c>
    </row>
    <row r="8" s="4" customFormat="1" ht="25" customHeight="1" spans="1:9">
      <c r="A8" s="13">
        <v>3</v>
      </c>
      <c r="B8" s="9" t="s">
        <v>220</v>
      </c>
      <c r="C8" s="9" t="s">
        <v>221</v>
      </c>
      <c r="D8" s="9" t="s">
        <v>228</v>
      </c>
      <c r="E8" s="9" t="s">
        <v>29</v>
      </c>
      <c r="F8" s="9" t="s">
        <v>229</v>
      </c>
      <c r="G8" s="9">
        <v>1200</v>
      </c>
      <c r="H8" s="9">
        <v>1200</v>
      </c>
      <c r="I8" s="9" t="s">
        <v>230</v>
      </c>
    </row>
    <row r="9" s="4" customFormat="1" ht="25" customHeight="1" spans="1:9">
      <c r="A9" s="13">
        <v>4</v>
      </c>
      <c r="B9" s="9" t="s">
        <v>220</v>
      </c>
      <c r="C9" s="9" t="s">
        <v>221</v>
      </c>
      <c r="D9" s="9" t="s">
        <v>231</v>
      </c>
      <c r="E9" s="9" t="s">
        <v>29</v>
      </c>
      <c r="F9" s="9" t="s">
        <v>232</v>
      </c>
      <c r="G9" s="9">
        <v>1200</v>
      </c>
      <c r="H9" s="9">
        <v>1200</v>
      </c>
      <c r="I9" s="9" t="s">
        <v>230</v>
      </c>
    </row>
    <row r="10" s="4" customFormat="1" ht="25" customHeight="1" spans="1:9">
      <c r="A10" s="13">
        <v>5</v>
      </c>
      <c r="B10" s="9" t="s">
        <v>220</v>
      </c>
      <c r="C10" s="9" t="s">
        <v>221</v>
      </c>
      <c r="D10" s="9" t="s">
        <v>233</v>
      </c>
      <c r="E10" s="9" t="s">
        <v>29</v>
      </c>
      <c r="F10" s="9" t="s">
        <v>130</v>
      </c>
      <c r="G10" s="9">
        <v>1200</v>
      </c>
      <c r="H10" s="9">
        <v>1200</v>
      </c>
      <c r="I10" s="9" t="s">
        <v>230</v>
      </c>
    </row>
    <row r="11" s="4" customFormat="1" ht="25" customHeight="1" spans="1:9">
      <c r="A11" s="13">
        <v>6</v>
      </c>
      <c r="B11" s="9" t="s">
        <v>220</v>
      </c>
      <c r="C11" s="9" t="s">
        <v>221</v>
      </c>
      <c r="D11" s="9" t="s">
        <v>234</v>
      </c>
      <c r="E11" s="9" t="s">
        <v>235</v>
      </c>
      <c r="F11" s="9" t="s">
        <v>236</v>
      </c>
      <c r="G11" s="9">
        <v>1200</v>
      </c>
      <c r="H11" s="9">
        <v>1200</v>
      </c>
      <c r="I11" s="9" t="s">
        <v>15</v>
      </c>
    </row>
    <row r="12" s="4" customFormat="1" ht="25" customHeight="1" spans="1:9">
      <c r="A12" s="13">
        <v>7</v>
      </c>
      <c r="B12" s="9" t="s">
        <v>220</v>
      </c>
      <c r="C12" s="9" t="s">
        <v>221</v>
      </c>
      <c r="D12" s="9" t="s">
        <v>237</v>
      </c>
      <c r="E12" s="9" t="s">
        <v>223</v>
      </c>
      <c r="F12" s="9" t="s">
        <v>238</v>
      </c>
      <c r="G12" s="9">
        <v>1200</v>
      </c>
      <c r="H12" s="9">
        <v>1200</v>
      </c>
      <c r="I12" s="9" t="s">
        <v>15</v>
      </c>
    </row>
    <row r="13" s="4" customFormat="1" ht="25" customHeight="1" spans="1:9">
      <c r="A13" s="13">
        <v>8</v>
      </c>
      <c r="B13" s="9" t="s">
        <v>220</v>
      </c>
      <c r="C13" s="9" t="s">
        <v>221</v>
      </c>
      <c r="D13" s="9" t="s">
        <v>239</v>
      </c>
      <c r="E13" s="9" t="s">
        <v>240</v>
      </c>
      <c r="F13" s="9" t="s">
        <v>241</v>
      </c>
      <c r="G13" s="9">
        <v>1200</v>
      </c>
      <c r="H13" s="9">
        <v>1200</v>
      </c>
      <c r="I13" s="9" t="s">
        <v>15</v>
      </c>
    </row>
    <row r="14" s="4" customFormat="1" ht="25" customHeight="1" spans="1:9">
      <c r="A14" s="13">
        <v>9</v>
      </c>
      <c r="B14" s="9" t="s">
        <v>220</v>
      </c>
      <c r="C14" s="9" t="s">
        <v>221</v>
      </c>
      <c r="D14" s="9" t="s">
        <v>242</v>
      </c>
      <c r="E14" s="9" t="s">
        <v>29</v>
      </c>
      <c r="F14" s="9" t="s">
        <v>130</v>
      </c>
      <c r="G14" s="9">
        <v>1200</v>
      </c>
      <c r="H14" s="9">
        <v>1200</v>
      </c>
      <c r="I14" s="9" t="s">
        <v>230</v>
      </c>
    </row>
    <row r="15" s="4" customFormat="1" ht="25" customHeight="1" spans="1:9">
      <c r="A15" s="13">
        <v>10</v>
      </c>
      <c r="B15" s="9" t="s">
        <v>220</v>
      </c>
      <c r="C15" s="9" t="s">
        <v>243</v>
      </c>
      <c r="D15" s="9" t="s">
        <v>244</v>
      </c>
      <c r="E15" s="9" t="s">
        <v>245</v>
      </c>
      <c r="F15" s="9" t="s">
        <v>246</v>
      </c>
      <c r="G15" s="9">
        <v>1200</v>
      </c>
      <c r="H15" s="9">
        <v>1200</v>
      </c>
      <c r="I15" s="9" t="s">
        <v>230</v>
      </c>
    </row>
    <row r="16" s="4" customFormat="1" ht="25" customHeight="1" spans="1:9">
      <c r="A16" s="13">
        <v>11</v>
      </c>
      <c r="B16" s="9" t="s">
        <v>220</v>
      </c>
      <c r="C16" s="9" t="s">
        <v>243</v>
      </c>
      <c r="D16" s="9" t="s">
        <v>247</v>
      </c>
      <c r="E16" s="9" t="s">
        <v>245</v>
      </c>
      <c r="F16" s="9" t="s">
        <v>248</v>
      </c>
      <c r="G16" s="9">
        <v>1200</v>
      </c>
      <c r="H16" s="9">
        <v>1200</v>
      </c>
      <c r="I16" s="9" t="s">
        <v>230</v>
      </c>
    </row>
    <row r="17" s="4" customFormat="1" ht="25" customHeight="1" spans="1:9">
      <c r="A17" s="13">
        <v>12</v>
      </c>
      <c r="B17" s="9" t="s">
        <v>220</v>
      </c>
      <c r="C17" s="9" t="s">
        <v>243</v>
      </c>
      <c r="D17" s="9" t="s">
        <v>249</v>
      </c>
      <c r="E17" s="9" t="s">
        <v>250</v>
      </c>
      <c r="F17" s="9" t="s">
        <v>251</v>
      </c>
      <c r="G17" s="9">
        <v>1200</v>
      </c>
      <c r="H17" s="9">
        <v>1200</v>
      </c>
      <c r="I17" s="9" t="s">
        <v>230</v>
      </c>
    </row>
    <row r="18" s="4" customFormat="1" ht="25" customHeight="1" spans="1:9">
      <c r="A18" s="13">
        <v>13</v>
      </c>
      <c r="B18" s="9" t="s">
        <v>220</v>
      </c>
      <c r="C18" s="9" t="s">
        <v>243</v>
      </c>
      <c r="D18" s="9" t="s">
        <v>252</v>
      </c>
      <c r="E18" s="9" t="s">
        <v>253</v>
      </c>
      <c r="F18" s="9" t="s">
        <v>254</v>
      </c>
      <c r="G18" s="9">
        <v>1200</v>
      </c>
      <c r="H18" s="9">
        <v>1200</v>
      </c>
      <c r="I18" s="9" t="s">
        <v>230</v>
      </c>
    </row>
    <row r="19" s="4" customFormat="1" ht="25" customHeight="1" spans="1:9">
      <c r="A19" s="13">
        <v>14</v>
      </c>
      <c r="B19" s="9" t="s">
        <v>220</v>
      </c>
      <c r="C19" s="9" t="s">
        <v>243</v>
      </c>
      <c r="D19" s="9" t="s">
        <v>255</v>
      </c>
      <c r="E19" s="9" t="s">
        <v>29</v>
      </c>
      <c r="F19" s="9" t="s">
        <v>256</v>
      </c>
      <c r="G19" s="9">
        <v>1200</v>
      </c>
      <c r="H19" s="9">
        <v>1200</v>
      </c>
      <c r="I19" s="9" t="s">
        <v>230</v>
      </c>
    </row>
    <row r="20" s="4" customFormat="1" ht="25" customHeight="1" spans="1:9">
      <c r="A20" s="13">
        <v>15</v>
      </c>
      <c r="B20" s="9" t="s">
        <v>220</v>
      </c>
      <c r="C20" s="9" t="s">
        <v>243</v>
      </c>
      <c r="D20" s="9" t="s">
        <v>257</v>
      </c>
      <c r="E20" s="9" t="s">
        <v>245</v>
      </c>
      <c r="F20" s="9" t="s">
        <v>258</v>
      </c>
      <c r="G20" s="9">
        <v>1200</v>
      </c>
      <c r="H20" s="9">
        <v>1200</v>
      </c>
      <c r="I20" s="9" t="s">
        <v>230</v>
      </c>
    </row>
    <row r="21" s="4" customFormat="1" ht="25" customHeight="1" spans="1:9">
      <c r="A21" s="13">
        <v>16</v>
      </c>
      <c r="B21" s="9" t="s">
        <v>220</v>
      </c>
      <c r="C21" s="9" t="s">
        <v>243</v>
      </c>
      <c r="D21" s="9" t="s">
        <v>259</v>
      </c>
      <c r="E21" s="9" t="s">
        <v>260</v>
      </c>
      <c r="F21" s="9" t="s">
        <v>261</v>
      </c>
      <c r="G21" s="9">
        <v>1200</v>
      </c>
      <c r="H21" s="9">
        <v>1200</v>
      </c>
      <c r="I21" s="9" t="s">
        <v>15</v>
      </c>
    </row>
    <row r="22" s="4" customFormat="1" ht="25" customHeight="1" spans="1:9">
      <c r="A22" s="13">
        <v>17</v>
      </c>
      <c r="B22" s="9" t="s">
        <v>220</v>
      </c>
      <c r="C22" s="9" t="s">
        <v>243</v>
      </c>
      <c r="D22" s="9" t="s">
        <v>262</v>
      </c>
      <c r="E22" s="9" t="s">
        <v>245</v>
      </c>
      <c r="F22" s="9" t="s">
        <v>263</v>
      </c>
      <c r="G22" s="9">
        <v>1200</v>
      </c>
      <c r="H22" s="9">
        <v>1200</v>
      </c>
      <c r="I22" s="9" t="s">
        <v>230</v>
      </c>
    </row>
    <row r="23" s="4" customFormat="1" ht="25" customHeight="1" spans="1:9">
      <c r="A23" s="13">
        <v>18</v>
      </c>
      <c r="B23" s="9" t="s">
        <v>220</v>
      </c>
      <c r="C23" s="9" t="s">
        <v>243</v>
      </c>
      <c r="D23" s="9" t="s">
        <v>264</v>
      </c>
      <c r="E23" s="9" t="s">
        <v>265</v>
      </c>
      <c r="F23" s="9" t="s">
        <v>266</v>
      </c>
      <c r="G23" s="9">
        <v>1200</v>
      </c>
      <c r="H23" s="9">
        <v>1200</v>
      </c>
      <c r="I23" s="9" t="s">
        <v>15</v>
      </c>
    </row>
    <row r="24" s="4" customFormat="1" ht="25" customHeight="1" spans="1:9">
      <c r="A24" s="13">
        <v>19</v>
      </c>
      <c r="B24" s="9" t="s">
        <v>220</v>
      </c>
      <c r="C24" s="9" t="s">
        <v>243</v>
      </c>
      <c r="D24" s="9" t="s">
        <v>267</v>
      </c>
      <c r="E24" s="9" t="s">
        <v>268</v>
      </c>
      <c r="F24" s="9" t="s">
        <v>269</v>
      </c>
      <c r="G24" s="9">
        <v>1200</v>
      </c>
      <c r="H24" s="9">
        <v>1200</v>
      </c>
      <c r="I24" s="9" t="s">
        <v>230</v>
      </c>
    </row>
    <row r="25" s="4" customFormat="1" ht="25" customHeight="1" spans="1:9">
      <c r="A25" s="13">
        <v>20</v>
      </c>
      <c r="B25" s="9" t="s">
        <v>220</v>
      </c>
      <c r="C25" s="9" t="s">
        <v>243</v>
      </c>
      <c r="D25" s="9" t="s">
        <v>270</v>
      </c>
      <c r="E25" s="9" t="s">
        <v>268</v>
      </c>
      <c r="F25" s="9" t="s">
        <v>271</v>
      </c>
      <c r="G25" s="9">
        <v>1200</v>
      </c>
      <c r="H25" s="9">
        <v>1200</v>
      </c>
      <c r="I25" s="9" t="s">
        <v>230</v>
      </c>
    </row>
    <row r="26" s="4" customFormat="1" ht="25" customHeight="1" spans="1:9">
      <c r="A26" s="13">
        <v>21</v>
      </c>
      <c r="B26" s="9" t="s">
        <v>220</v>
      </c>
      <c r="C26" s="9" t="s">
        <v>243</v>
      </c>
      <c r="D26" s="9" t="s">
        <v>272</v>
      </c>
      <c r="E26" s="9" t="s">
        <v>245</v>
      </c>
      <c r="F26" s="9" t="s">
        <v>273</v>
      </c>
      <c r="G26" s="9">
        <v>1200</v>
      </c>
      <c r="H26" s="9">
        <v>1200</v>
      </c>
      <c r="I26" s="9" t="s">
        <v>230</v>
      </c>
    </row>
    <row r="27" s="4" customFormat="1" ht="25" customHeight="1" spans="1:9">
      <c r="A27" s="13">
        <v>22</v>
      </c>
      <c r="B27" s="9" t="s">
        <v>220</v>
      </c>
      <c r="C27" s="9" t="s">
        <v>243</v>
      </c>
      <c r="D27" s="9" t="s">
        <v>274</v>
      </c>
      <c r="E27" s="9" t="s">
        <v>265</v>
      </c>
      <c r="F27" s="9" t="s">
        <v>275</v>
      </c>
      <c r="G27" s="9">
        <v>1200</v>
      </c>
      <c r="H27" s="9">
        <v>1200</v>
      </c>
      <c r="I27" s="9" t="s">
        <v>15</v>
      </c>
    </row>
    <row r="28" s="4" customFormat="1" ht="25" customHeight="1" spans="1:9">
      <c r="A28" s="13">
        <v>23</v>
      </c>
      <c r="B28" s="9" t="s">
        <v>220</v>
      </c>
      <c r="C28" s="9" t="s">
        <v>243</v>
      </c>
      <c r="D28" s="9" t="s">
        <v>276</v>
      </c>
      <c r="E28" s="9" t="s">
        <v>277</v>
      </c>
      <c r="F28" s="9" t="s">
        <v>278</v>
      </c>
      <c r="G28" s="9">
        <v>1200</v>
      </c>
      <c r="H28" s="9">
        <v>1200</v>
      </c>
      <c r="I28" s="9" t="s">
        <v>15</v>
      </c>
    </row>
    <row r="29" s="4" customFormat="1" ht="25" customHeight="1" spans="1:9">
      <c r="A29" s="13">
        <v>24</v>
      </c>
      <c r="B29" s="9" t="s">
        <v>220</v>
      </c>
      <c r="C29" s="9" t="s">
        <v>243</v>
      </c>
      <c r="D29" s="9" t="s">
        <v>279</v>
      </c>
      <c r="E29" s="9" t="s">
        <v>280</v>
      </c>
      <c r="F29" s="9" t="s">
        <v>281</v>
      </c>
      <c r="G29" s="9">
        <v>1200</v>
      </c>
      <c r="H29" s="9">
        <v>1200</v>
      </c>
      <c r="I29" s="9" t="s">
        <v>15</v>
      </c>
    </row>
    <row r="30" s="4" customFormat="1" ht="25" customHeight="1" spans="1:9">
      <c r="A30" s="13">
        <v>25</v>
      </c>
      <c r="B30" s="9" t="s">
        <v>220</v>
      </c>
      <c r="C30" s="9" t="s">
        <v>243</v>
      </c>
      <c r="D30" s="9" t="s">
        <v>282</v>
      </c>
      <c r="E30" s="9" t="s">
        <v>245</v>
      </c>
      <c r="F30" s="9" t="s">
        <v>283</v>
      </c>
      <c r="G30" s="9">
        <v>1200</v>
      </c>
      <c r="H30" s="9">
        <v>1200</v>
      </c>
      <c r="I30" s="9" t="s">
        <v>230</v>
      </c>
    </row>
    <row r="31" s="4" customFormat="1" ht="25" customHeight="1" spans="1:9">
      <c r="A31" s="13">
        <v>26</v>
      </c>
      <c r="B31" s="9" t="s">
        <v>220</v>
      </c>
      <c r="C31" s="9" t="s">
        <v>243</v>
      </c>
      <c r="D31" s="9" t="s">
        <v>284</v>
      </c>
      <c r="E31" s="9" t="s">
        <v>285</v>
      </c>
      <c r="F31" s="9" t="s">
        <v>286</v>
      </c>
      <c r="G31" s="9">
        <v>1200</v>
      </c>
      <c r="H31" s="9">
        <v>1200</v>
      </c>
      <c r="I31" s="9" t="s">
        <v>230</v>
      </c>
    </row>
    <row r="32" s="4" customFormat="1" ht="25" customHeight="1" spans="1:9">
      <c r="A32" s="13">
        <v>27</v>
      </c>
      <c r="B32" s="9" t="s">
        <v>220</v>
      </c>
      <c r="C32" s="9" t="s">
        <v>243</v>
      </c>
      <c r="D32" s="9" t="s">
        <v>287</v>
      </c>
      <c r="E32" s="9" t="s">
        <v>245</v>
      </c>
      <c r="F32" s="9" t="s">
        <v>288</v>
      </c>
      <c r="G32" s="9">
        <v>1200</v>
      </c>
      <c r="H32" s="9">
        <v>1200</v>
      </c>
      <c r="I32" s="9" t="s">
        <v>230</v>
      </c>
    </row>
    <row r="33" s="4" customFormat="1" ht="25" customHeight="1" spans="1:9">
      <c r="A33" s="13">
        <v>28</v>
      </c>
      <c r="B33" s="9" t="s">
        <v>220</v>
      </c>
      <c r="C33" s="9" t="s">
        <v>243</v>
      </c>
      <c r="D33" s="9" t="s">
        <v>289</v>
      </c>
      <c r="E33" s="9" t="s">
        <v>290</v>
      </c>
      <c r="F33" s="9" t="s">
        <v>291</v>
      </c>
      <c r="G33" s="9">
        <v>1200</v>
      </c>
      <c r="H33" s="9">
        <v>1200</v>
      </c>
      <c r="I33" s="9" t="s">
        <v>15</v>
      </c>
    </row>
    <row r="34" s="4" customFormat="1" ht="25" customHeight="1" spans="1:9">
      <c r="A34" s="13">
        <v>29</v>
      </c>
      <c r="B34" s="9" t="s">
        <v>220</v>
      </c>
      <c r="C34" s="9" t="s">
        <v>243</v>
      </c>
      <c r="D34" s="9" t="s">
        <v>292</v>
      </c>
      <c r="E34" s="9" t="s">
        <v>245</v>
      </c>
      <c r="F34" s="9" t="s">
        <v>293</v>
      </c>
      <c r="G34" s="9">
        <v>1200</v>
      </c>
      <c r="H34" s="9">
        <v>1200</v>
      </c>
      <c r="I34" s="9" t="s">
        <v>230</v>
      </c>
    </row>
    <row r="35" s="4" customFormat="1" ht="25" customHeight="1" spans="1:9">
      <c r="A35" s="13">
        <v>30</v>
      </c>
      <c r="B35" s="9" t="s">
        <v>220</v>
      </c>
      <c r="C35" s="9" t="s">
        <v>243</v>
      </c>
      <c r="D35" s="9" t="s">
        <v>294</v>
      </c>
      <c r="E35" s="9" t="s">
        <v>245</v>
      </c>
      <c r="F35" s="9" t="s">
        <v>295</v>
      </c>
      <c r="G35" s="9">
        <v>1200</v>
      </c>
      <c r="H35" s="9">
        <v>1200</v>
      </c>
      <c r="I35" s="9" t="s">
        <v>230</v>
      </c>
    </row>
    <row r="36" s="4" customFormat="1" ht="25" customHeight="1" spans="1:9">
      <c r="A36" s="13">
        <v>31</v>
      </c>
      <c r="B36" s="9" t="s">
        <v>220</v>
      </c>
      <c r="C36" s="9" t="s">
        <v>243</v>
      </c>
      <c r="D36" s="9" t="s">
        <v>296</v>
      </c>
      <c r="E36" s="9" t="s">
        <v>297</v>
      </c>
      <c r="F36" s="9" t="s">
        <v>298</v>
      </c>
      <c r="G36" s="9">
        <v>1200</v>
      </c>
      <c r="H36" s="9">
        <v>1200</v>
      </c>
      <c r="I36" s="9" t="s">
        <v>15</v>
      </c>
    </row>
    <row r="37" s="4" customFormat="1" ht="25" customHeight="1" spans="1:9">
      <c r="A37" s="13">
        <v>32</v>
      </c>
      <c r="B37" s="9" t="s">
        <v>220</v>
      </c>
      <c r="C37" s="9" t="s">
        <v>243</v>
      </c>
      <c r="D37" s="9" t="s">
        <v>299</v>
      </c>
      <c r="E37" s="9" t="s">
        <v>250</v>
      </c>
      <c r="F37" s="9" t="s">
        <v>300</v>
      </c>
      <c r="G37" s="9">
        <v>1200</v>
      </c>
      <c r="H37" s="9">
        <v>1200</v>
      </c>
      <c r="I37" s="9" t="s">
        <v>230</v>
      </c>
    </row>
    <row r="38" s="4" customFormat="1" ht="25" customHeight="1" spans="1:9">
      <c r="A38" s="13">
        <v>33</v>
      </c>
      <c r="B38" s="9" t="s">
        <v>220</v>
      </c>
      <c r="C38" s="9" t="s">
        <v>243</v>
      </c>
      <c r="D38" s="9" t="s">
        <v>301</v>
      </c>
      <c r="E38" s="9" t="s">
        <v>245</v>
      </c>
      <c r="F38" s="9" t="s">
        <v>302</v>
      </c>
      <c r="G38" s="9">
        <v>1200</v>
      </c>
      <c r="H38" s="9">
        <v>1200</v>
      </c>
      <c r="I38" s="9" t="s">
        <v>230</v>
      </c>
    </row>
    <row r="39" s="4" customFormat="1" ht="25" customHeight="1" spans="1:9">
      <c r="A39" s="13">
        <v>34</v>
      </c>
      <c r="B39" s="9" t="s">
        <v>220</v>
      </c>
      <c r="C39" s="9" t="s">
        <v>243</v>
      </c>
      <c r="D39" s="9" t="s">
        <v>303</v>
      </c>
      <c r="E39" s="9" t="s">
        <v>304</v>
      </c>
      <c r="F39" s="9" t="s">
        <v>305</v>
      </c>
      <c r="G39" s="9">
        <v>1200</v>
      </c>
      <c r="H39" s="9">
        <v>1200</v>
      </c>
      <c r="I39" s="9" t="s">
        <v>160</v>
      </c>
    </row>
    <row r="40" s="4" customFormat="1" ht="25" customHeight="1" spans="1:9">
      <c r="A40" s="13">
        <v>35</v>
      </c>
      <c r="B40" s="9" t="s">
        <v>220</v>
      </c>
      <c r="C40" s="9" t="s">
        <v>243</v>
      </c>
      <c r="D40" s="9" t="s">
        <v>306</v>
      </c>
      <c r="E40" s="9" t="s">
        <v>304</v>
      </c>
      <c r="F40" s="9" t="s">
        <v>305</v>
      </c>
      <c r="G40" s="9">
        <v>1200</v>
      </c>
      <c r="H40" s="9">
        <v>1200</v>
      </c>
      <c r="I40" s="9" t="s">
        <v>160</v>
      </c>
    </row>
    <row r="41" s="4" customFormat="1" ht="25" customHeight="1" spans="1:9">
      <c r="A41" s="13">
        <v>36</v>
      </c>
      <c r="B41" s="9" t="s">
        <v>220</v>
      </c>
      <c r="C41" s="9" t="s">
        <v>243</v>
      </c>
      <c r="D41" s="9" t="s">
        <v>307</v>
      </c>
      <c r="E41" s="9" t="s">
        <v>304</v>
      </c>
      <c r="F41" s="9" t="s">
        <v>305</v>
      </c>
      <c r="G41" s="9">
        <v>1200</v>
      </c>
      <c r="H41" s="9">
        <v>1200</v>
      </c>
      <c r="I41" s="9" t="s">
        <v>160</v>
      </c>
    </row>
    <row r="42" s="4" customFormat="1" ht="25" customHeight="1" spans="1:9">
      <c r="A42" s="13">
        <v>37</v>
      </c>
      <c r="B42" s="9" t="s">
        <v>220</v>
      </c>
      <c r="C42" s="9" t="s">
        <v>243</v>
      </c>
      <c r="D42" s="9" t="s">
        <v>308</v>
      </c>
      <c r="E42" s="9" t="s">
        <v>304</v>
      </c>
      <c r="F42" s="9" t="s">
        <v>305</v>
      </c>
      <c r="G42" s="9">
        <v>1200</v>
      </c>
      <c r="H42" s="9">
        <v>1200</v>
      </c>
      <c r="I42" s="9" t="s">
        <v>160</v>
      </c>
    </row>
    <row r="43" s="4" customFormat="1" ht="25" customHeight="1" spans="1:9">
      <c r="A43" s="13">
        <v>38</v>
      </c>
      <c r="B43" s="9" t="s">
        <v>220</v>
      </c>
      <c r="C43" s="9" t="s">
        <v>243</v>
      </c>
      <c r="D43" s="9" t="s">
        <v>309</v>
      </c>
      <c r="E43" s="9" t="s">
        <v>304</v>
      </c>
      <c r="F43" s="9" t="s">
        <v>305</v>
      </c>
      <c r="G43" s="9">
        <v>1200</v>
      </c>
      <c r="H43" s="9">
        <v>1200</v>
      </c>
      <c r="I43" s="9" t="s">
        <v>160</v>
      </c>
    </row>
    <row r="44" s="4" customFormat="1" ht="25" customHeight="1" spans="1:9">
      <c r="A44" s="13">
        <v>39</v>
      </c>
      <c r="B44" s="9" t="s">
        <v>220</v>
      </c>
      <c r="C44" s="9" t="s">
        <v>243</v>
      </c>
      <c r="D44" s="9" t="s">
        <v>310</v>
      </c>
      <c r="E44" s="9" t="s">
        <v>245</v>
      </c>
      <c r="F44" s="9" t="s">
        <v>311</v>
      </c>
      <c r="G44" s="9">
        <v>1200</v>
      </c>
      <c r="H44" s="9">
        <v>1200</v>
      </c>
      <c r="I44" s="9" t="s">
        <v>230</v>
      </c>
    </row>
    <row r="45" s="4" customFormat="1" ht="25" customHeight="1" spans="1:9">
      <c r="A45" s="13">
        <v>40</v>
      </c>
      <c r="B45" s="9" t="s">
        <v>220</v>
      </c>
      <c r="C45" s="9" t="s">
        <v>312</v>
      </c>
      <c r="D45" s="9" t="s">
        <v>313</v>
      </c>
      <c r="E45" s="9" t="s">
        <v>29</v>
      </c>
      <c r="F45" s="9" t="s">
        <v>314</v>
      </c>
      <c r="G45" s="9">
        <v>1200</v>
      </c>
      <c r="H45" s="9">
        <v>1200</v>
      </c>
      <c r="I45" s="9" t="s">
        <v>230</v>
      </c>
    </row>
    <row r="46" s="4" customFormat="1" ht="25" customHeight="1" spans="1:9">
      <c r="A46" s="13">
        <v>41</v>
      </c>
      <c r="B46" s="9" t="s">
        <v>220</v>
      </c>
      <c r="C46" s="9" t="s">
        <v>312</v>
      </c>
      <c r="D46" s="9" t="s">
        <v>315</v>
      </c>
      <c r="E46" s="9" t="s">
        <v>29</v>
      </c>
      <c r="F46" s="9" t="s">
        <v>316</v>
      </c>
      <c r="G46" s="9">
        <v>1200</v>
      </c>
      <c r="H46" s="9">
        <v>1200</v>
      </c>
      <c r="I46" s="9" t="s">
        <v>230</v>
      </c>
    </row>
    <row r="47" s="4" customFormat="1" ht="25" customHeight="1" spans="1:9">
      <c r="A47" s="13">
        <v>42</v>
      </c>
      <c r="B47" s="9" t="s">
        <v>220</v>
      </c>
      <c r="C47" s="9" t="s">
        <v>312</v>
      </c>
      <c r="D47" s="9" t="s">
        <v>317</v>
      </c>
      <c r="E47" s="9" t="s">
        <v>318</v>
      </c>
      <c r="F47" s="9" t="s">
        <v>319</v>
      </c>
      <c r="G47" s="9">
        <v>1200</v>
      </c>
      <c r="H47" s="9">
        <v>1200</v>
      </c>
      <c r="I47" s="9" t="s">
        <v>230</v>
      </c>
    </row>
    <row r="48" s="4" customFormat="1" ht="25" customHeight="1" spans="1:9">
      <c r="A48" s="13">
        <v>43</v>
      </c>
      <c r="B48" s="9" t="s">
        <v>220</v>
      </c>
      <c r="C48" s="9" t="s">
        <v>312</v>
      </c>
      <c r="D48" s="9" t="s">
        <v>320</v>
      </c>
      <c r="E48" s="9" t="s">
        <v>49</v>
      </c>
      <c r="F48" s="9" t="s">
        <v>321</v>
      </c>
      <c r="G48" s="9">
        <v>1200</v>
      </c>
      <c r="H48" s="9">
        <v>1200</v>
      </c>
      <c r="I48" s="9" t="s">
        <v>230</v>
      </c>
    </row>
    <row r="49" s="4" customFormat="1" ht="25" customHeight="1" spans="1:9">
      <c r="A49" s="13">
        <v>44</v>
      </c>
      <c r="B49" s="9" t="s">
        <v>220</v>
      </c>
      <c r="C49" s="9" t="s">
        <v>312</v>
      </c>
      <c r="D49" s="9" t="s">
        <v>322</v>
      </c>
      <c r="E49" s="9" t="s">
        <v>323</v>
      </c>
      <c r="F49" s="9" t="s">
        <v>324</v>
      </c>
      <c r="G49" s="9">
        <v>1200</v>
      </c>
      <c r="H49" s="9">
        <v>1200</v>
      </c>
      <c r="I49" s="9" t="s">
        <v>230</v>
      </c>
    </row>
    <row r="50" s="4" customFormat="1" ht="25" customHeight="1" spans="1:9">
      <c r="A50" s="13">
        <v>45</v>
      </c>
      <c r="B50" s="9" t="s">
        <v>220</v>
      </c>
      <c r="C50" s="9" t="s">
        <v>312</v>
      </c>
      <c r="D50" s="9" t="s">
        <v>325</v>
      </c>
      <c r="E50" s="9" t="s">
        <v>326</v>
      </c>
      <c r="F50" s="9" t="s">
        <v>327</v>
      </c>
      <c r="G50" s="9">
        <v>1200</v>
      </c>
      <c r="H50" s="9">
        <v>1200</v>
      </c>
      <c r="I50" s="9" t="s">
        <v>15</v>
      </c>
    </row>
    <row r="51" s="4" customFormat="1" ht="25" customHeight="1" spans="1:9">
      <c r="A51" s="13">
        <v>46</v>
      </c>
      <c r="B51" s="9" t="s">
        <v>220</v>
      </c>
      <c r="C51" s="9" t="s">
        <v>312</v>
      </c>
      <c r="D51" s="9" t="s">
        <v>328</v>
      </c>
      <c r="E51" s="9" t="s">
        <v>29</v>
      </c>
      <c r="F51" s="9" t="s">
        <v>329</v>
      </c>
      <c r="G51" s="9">
        <v>1200</v>
      </c>
      <c r="H51" s="9">
        <v>1200</v>
      </c>
      <c r="I51" s="9" t="s">
        <v>230</v>
      </c>
    </row>
    <row r="52" s="4" customFormat="1" ht="25" customHeight="1" spans="1:9">
      <c r="A52" s="13">
        <v>47</v>
      </c>
      <c r="B52" s="9" t="s">
        <v>220</v>
      </c>
      <c r="C52" s="9" t="s">
        <v>312</v>
      </c>
      <c r="D52" s="9" t="s">
        <v>330</v>
      </c>
      <c r="E52" s="9" t="s">
        <v>29</v>
      </c>
      <c r="F52" s="9" t="s">
        <v>331</v>
      </c>
      <c r="G52" s="9">
        <v>1200</v>
      </c>
      <c r="H52" s="9">
        <v>1200</v>
      </c>
      <c r="I52" s="9" t="s">
        <v>230</v>
      </c>
    </row>
    <row r="53" s="4" customFormat="1" ht="25" customHeight="1" spans="1:9">
      <c r="A53" s="13">
        <v>48</v>
      </c>
      <c r="B53" s="9" t="s">
        <v>220</v>
      </c>
      <c r="C53" s="9" t="s">
        <v>312</v>
      </c>
      <c r="D53" s="9" t="s">
        <v>332</v>
      </c>
      <c r="E53" s="9" t="s">
        <v>29</v>
      </c>
      <c r="F53" s="9" t="s">
        <v>333</v>
      </c>
      <c r="G53" s="9">
        <v>1200</v>
      </c>
      <c r="H53" s="9">
        <v>1200</v>
      </c>
      <c r="I53" s="9" t="s">
        <v>230</v>
      </c>
    </row>
    <row r="54" s="4" customFormat="1" ht="25" customHeight="1" spans="1:9">
      <c r="A54" s="13">
        <v>49</v>
      </c>
      <c r="B54" s="9" t="s">
        <v>220</v>
      </c>
      <c r="C54" s="9" t="s">
        <v>312</v>
      </c>
      <c r="D54" s="9" t="s">
        <v>334</v>
      </c>
      <c r="E54" s="9" t="s">
        <v>29</v>
      </c>
      <c r="F54" s="9" t="s">
        <v>335</v>
      </c>
      <c r="G54" s="9">
        <v>1200</v>
      </c>
      <c r="H54" s="9">
        <v>1200</v>
      </c>
      <c r="I54" s="9" t="s">
        <v>230</v>
      </c>
    </row>
    <row r="55" s="4" customFormat="1" ht="25" customHeight="1" spans="1:9">
      <c r="A55" s="13">
        <v>50</v>
      </c>
      <c r="B55" s="9" t="s">
        <v>220</v>
      </c>
      <c r="C55" s="9" t="s">
        <v>312</v>
      </c>
      <c r="D55" s="9" t="s">
        <v>336</v>
      </c>
      <c r="E55" s="9" t="s">
        <v>49</v>
      </c>
      <c r="F55" s="9" t="s">
        <v>337</v>
      </c>
      <c r="G55" s="9">
        <v>1200</v>
      </c>
      <c r="H55" s="9">
        <v>1200</v>
      </c>
      <c r="I55" s="9" t="s">
        <v>230</v>
      </c>
    </row>
    <row r="56" s="4" customFormat="1" ht="25" customHeight="1" spans="1:9">
      <c r="A56" s="13">
        <v>51</v>
      </c>
      <c r="B56" s="9" t="s">
        <v>220</v>
      </c>
      <c r="C56" s="9" t="s">
        <v>312</v>
      </c>
      <c r="D56" s="9" t="s">
        <v>338</v>
      </c>
      <c r="E56" s="9" t="s">
        <v>339</v>
      </c>
      <c r="F56" s="9" t="s">
        <v>340</v>
      </c>
      <c r="G56" s="9">
        <v>1200</v>
      </c>
      <c r="H56" s="9">
        <v>1200</v>
      </c>
      <c r="I56" s="9" t="s">
        <v>15</v>
      </c>
    </row>
    <row r="57" s="4" customFormat="1" ht="25" customHeight="1" spans="1:9">
      <c r="A57" s="13">
        <v>52</v>
      </c>
      <c r="B57" s="9" t="s">
        <v>220</v>
      </c>
      <c r="C57" s="9" t="s">
        <v>312</v>
      </c>
      <c r="D57" s="9" t="s">
        <v>341</v>
      </c>
      <c r="E57" s="9" t="s">
        <v>124</v>
      </c>
      <c r="F57" s="9" t="s">
        <v>342</v>
      </c>
      <c r="G57" s="9">
        <v>1200</v>
      </c>
      <c r="H57" s="9">
        <v>1200</v>
      </c>
      <c r="I57" s="9" t="s">
        <v>230</v>
      </c>
    </row>
    <row r="58" s="4" customFormat="1" ht="25" customHeight="1" spans="1:9">
      <c r="A58" s="13">
        <v>53</v>
      </c>
      <c r="B58" s="9" t="s">
        <v>220</v>
      </c>
      <c r="C58" s="9" t="s">
        <v>312</v>
      </c>
      <c r="D58" s="9" t="s">
        <v>343</v>
      </c>
      <c r="E58" s="9" t="s">
        <v>344</v>
      </c>
      <c r="F58" s="9" t="s">
        <v>345</v>
      </c>
      <c r="G58" s="9">
        <v>1200</v>
      </c>
      <c r="H58" s="9">
        <v>1200</v>
      </c>
      <c r="I58" s="9" t="s">
        <v>15</v>
      </c>
    </row>
    <row r="59" s="4" customFormat="1" ht="25" customHeight="1" spans="1:9">
      <c r="A59" s="13">
        <v>54</v>
      </c>
      <c r="B59" s="9" t="s">
        <v>220</v>
      </c>
      <c r="C59" s="9" t="s">
        <v>312</v>
      </c>
      <c r="D59" s="9" t="s">
        <v>346</v>
      </c>
      <c r="E59" s="9" t="s">
        <v>347</v>
      </c>
      <c r="F59" s="9" t="s">
        <v>348</v>
      </c>
      <c r="G59" s="9">
        <v>1200</v>
      </c>
      <c r="H59" s="9">
        <v>1200</v>
      </c>
      <c r="I59" s="9" t="s">
        <v>15</v>
      </c>
    </row>
    <row r="60" s="4" customFormat="1" ht="25" customHeight="1" spans="1:9">
      <c r="A60" s="13">
        <v>55</v>
      </c>
      <c r="B60" s="9" t="s">
        <v>220</v>
      </c>
      <c r="C60" s="9" t="s">
        <v>312</v>
      </c>
      <c r="D60" s="9" t="s">
        <v>349</v>
      </c>
      <c r="E60" s="9" t="s">
        <v>350</v>
      </c>
      <c r="F60" s="9" t="s">
        <v>351</v>
      </c>
      <c r="G60" s="9">
        <v>1200</v>
      </c>
      <c r="H60" s="9">
        <v>1200</v>
      </c>
      <c r="I60" s="9" t="s">
        <v>15</v>
      </c>
    </row>
    <row r="61" s="4" customFormat="1" ht="25" customHeight="1" spans="1:9">
      <c r="A61" s="13">
        <v>56</v>
      </c>
      <c r="B61" s="9" t="s">
        <v>220</v>
      </c>
      <c r="C61" s="9" t="s">
        <v>312</v>
      </c>
      <c r="D61" s="9" t="s">
        <v>352</v>
      </c>
      <c r="E61" s="9" t="s">
        <v>29</v>
      </c>
      <c r="F61" s="9" t="s">
        <v>353</v>
      </c>
      <c r="G61" s="9">
        <v>1200</v>
      </c>
      <c r="H61" s="9">
        <v>1200</v>
      </c>
      <c r="I61" s="9" t="s">
        <v>230</v>
      </c>
    </row>
    <row r="62" s="4" customFormat="1" ht="25" customHeight="1" spans="1:9">
      <c r="A62" s="13">
        <v>57</v>
      </c>
      <c r="B62" s="9" t="s">
        <v>220</v>
      </c>
      <c r="C62" s="9" t="s">
        <v>312</v>
      </c>
      <c r="D62" s="9" t="s">
        <v>354</v>
      </c>
      <c r="E62" s="9" t="s">
        <v>355</v>
      </c>
      <c r="F62" s="9" t="s">
        <v>356</v>
      </c>
      <c r="G62" s="9">
        <v>1200</v>
      </c>
      <c r="H62" s="9">
        <v>1200</v>
      </c>
      <c r="I62" s="9" t="s">
        <v>230</v>
      </c>
    </row>
    <row r="63" ht="25" customHeight="1" spans="1:9">
      <c r="A63" s="13">
        <v>58</v>
      </c>
      <c r="B63" s="9" t="s">
        <v>220</v>
      </c>
      <c r="C63" s="9" t="s">
        <v>357</v>
      </c>
      <c r="D63" s="9" t="s">
        <v>358</v>
      </c>
      <c r="E63" s="9" t="s">
        <v>359</v>
      </c>
      <c r="F63" s="9" t="s">
        <v>360</v>
      </c>
      <c r="G63" s="9">
        <v>1200</v>
      </c>
      <c r="H63" s="9">
        <v>1200</v>
      </c>
      <c r="I63" s="9" t="s">
        <v>230</v>
      </c>
    </row>
    <row r="64" ht="25" customHeight="1" spans="1:9">
      <c r="A64" s="13">
        <v>59</v>
      </c>
      <c r="B64" s="9" t="s">
        <v>220</v>
      </c>
      <c r="C64" s="9" t="s">
        <v>357</v>
      </c>
      <c r="D64" s="9" t="s">
        <v>361</v>
      </c>
      <c r="E64" s="9" t="s">
        <v>362</v>
      </c>
      <c r="F64" s="9" t="s">
        <v>363</v>
      </c>
      <c r="G64" s="9">
        <v>1200</v>
      </c>
      <c r="H64" s="9">
        <v>1200</v>
      </c>
      <c r="I64" s="9" t="s">
        <v>15</v>
      </c>
    </row>
    <row r="65" ht="25" customHeight="1" spans="1:9">
      <c r="A65" s="13">
        <v>60</v>
      </c>
      <c r="B65" s="9" t="s">
        <v>220</v>
      </c>
      <c r="C65" s="9" t="s">
        <v>357</v>
      </c>
      <c r="D65" s="9" t="s">
        <v>364</v>
      </c>
      <c r="E65" s="9" t="s">
        <v>365</v>
      </c>
      <c r="F65" s="9" t="s">
        <v>366</v>
      </c>
      <c r="G65" s="9">
        <v>1200</v>
      </c>
      <c r="H65" s="9">
        <v>1200</v>
      </c>
      <c r="I65" s="9" t="s">
        <v>15</v>
      </c>
    </row>
    <row r="66" ht="25" customHeight="1" spans="1:9">
      <c r="A66" s="13">
        <v>61</v>
      </c>
      <c r="B66" s="9" t="s">
        <v>220</v>
      </c>
      <c r="C66" s="9" t="s">
        <v>357</v>
      </c>
      <c r="D66" s="9" t="s">
        <v>367</v>
      </c>
      <c r="E66" s="9" t="s">
        <v>365</v>
      </c>
      <c r="F66" s="9" t="s">
        <v>368</v>
      </c>
      <c r="G66" s="9">
        <v>1200</v>
      </c>
      <c r="H66" s="9">
        <v>1200</v>
      </c>
      <c r="I66" s="9" t="s">
        <v>15</v>
      </c>
    </row>
    <row r="67" ht="25" customHeight="1" spans="1:9">
      <c r="A67" s="13">
        <v>62</v>
      </c>
      <c r="B67" s="9" t="s">
        <v>220</v>
      </c>
      <c r="C67" s="9" t="s">
        <v>357</v>
      </c>
      <c r="D67" s="9" t="s">
        <v>369</v>
      </c>
      <c r="E67" s="9" t="s">
        <v>370</v>
      </c>
      <c r="F67" s="9" t="s">
        <v>371</v>
      </c>
      <c r="G67" s="9">
        <v>1200</v>
      </c>
      <c r="H67" s="9">
        <v>1200</v>
      </c>
      <c r="I67" s="9" t="s">
        <v>15</v>
      </c>
    </row>
    <row r="68" ht="25" customHeight="1" spans="1:9">
      <c r="A68" s="13">
        <v>63</v>
      </c>
      <c r="B68" s="9" t="s">
        <v>220</v>
      </c>
      <c r="C68" s="9" t="s">
        <v>357</v>
      </c>
      <c r="D68" s="9" t="s">
        <v>372</v>
      </c>
      <c r="E68" s="9" t="s">
        <v>373</v>
      </c>
      <c r="F68" s="9" t="s">
        <v>374</v>
      </c>
      <c r="G68" s="9">
        <v>1200</v>
      </c>
      <c r="H68" s="9">
        <v>1200</v>
      </c>
      <c r="I68" s="9" t="s">
        <v>15</v>
      </c>
    </row>
    <row r="69" ht="25" customHeight="1" spans="1:9">
      <c r="A69" s="13">
        <v>64</v>
      </c>
      <c r="B69" s="9" t="s">
        <v>220</v>
      </c>
      <c r="C69" s="9" t="s">
        <v>357</v>
      </c>
      <c r="D69" s="9" t="s">
        <v>375</v>
      </c>
      <c r="E69" s="9" t="s">
        <v>359</v>
      </c>
      <c r="F69" s="9" t="s">
        <v>376</v>
      </c>
      <c r="G69" s="9">
        <v>1200</v>
      </c>
      <c r="H69" s="9">
        <v>1200</v>
      </c>
      <c r="I69" s="9" t="s">
        <v>230</v>
      </c>
    </row>
    <row r="70" ht="25" customHeight="1" spans="1:9">
      <c r="A70" s="13">
        <v>65</v>
      </c>
      <c r="B70" s="9" t="s">
        <v>220</v>
      </c>
      <c r="C70" s="9" t="s">
        <v>357</v>
      </c>
      <c r="D70" s="9" t="s">
        <v>377</v>
      </c>
      <c r="E70" s="9" t="s">
        <v>378</v>
      </c>
      <c r="F70" s="9" t="s">
        <v>379</v>
      </c>
      <c r="G70" s="9">
        <v>1200</v>
      </c>
      <c r="H70" s="9">
        <v>1200</v>
      </c>
      <c r="I70" s="9" t="s">
        <v>15</v>
      </c>
    </row>
    <row r="71" ht="25" customHeight="1" spans="1:9">
      <c r="A71" s="13">
        <v>66</v>
      </c>
      <c r="B71" s="9" t="s">
        <v>220</v>
      </c>
      <c r="C71" s="9" t="s">
        <v>357</v>
      </c>
      <c r="D71" s="9" t="s">
        <v>380</v>
      </c>
      <c r="E71" s="9" t="s">
        <v>359</v>
      </c>
      <c r="F71" s="9" t="s">
        <v>381</v>
      </c>
      <c r="G71" s="9">
        <v>1200</v>
      </c>
      <c r="H71" s="9">
        <v>1200</v>
      </c>
      <c r="I71" s="9" t="s">
        <v>230</v>
      </c>
    </row>
    <row r="72" s="11" customFormat="1" ht="25" customHeight="1" spans="1:16300">
      <c r="A72" s="13">
        <v>67</v>
      </c>
      <c r="B72" s="9" t="s">
        <v>220</v>
      </c>
      <c r="C72" s="9" t="s">
        <v>382</v>
      </c>
      <c r="D72" s="9" t="s">
        <v>383</v>
      </c>
      <c r="E72" s="9" t="s">
        <v>384</v>
      </c>
      <c r="F72" s="9" t="s">
        <v>385</v>
      </c>
      <c r="G72" s="9">
        <v>1200</v>
      </c>
      <c r="H72" s="9">
        <v>1200</v>
      </c>
      <c r="I72" s="9" t="s">
        <v>230</v>
      </c>
      <c r="J72" s="14"/>
      <c r="K72" s="1"/>
      <c r="L72" s="14"/>
      <c r="M72" s="14"/>
      <c r="N72" s="14"/>
      <c r="O72" s="1"/>
      <c r="P72" s="1"/>
      <c r="Q72" s="15"/>
      <c r="R72" s="15"/>
      <c r="S72" s="1"/>
      <c r="T72" s="14"/>
      <c r="U72" s="16"/>
      <c r="V72" s="1"/>
      <c r="W72" s="1"/>
      <c r="X72" s="1"/>
      <c r="Y72" s="14"/>
      <c r="Z72" s="1"/>
      <c r="AA72" s="14"/>
      <c r="AB72" s="14"/>
      <c r="AC72" s="14"/>
      <c r="AD72" s="1"/>
      <c r="AE72" s="1"/>
      <c r="AF72" s="15"/>
      <c r="AG72" s="15"/>
      <c r="AH72" s="1"/>
      <c r="AI72" s="14"/>
      <c r="AJ72" s="16"/>
      <c r="AK72" s="1"/>
      <c r="AL72" s="1"/>
      <c r="AM72" s="1"/>
      <c r="AN72" s="14"/>
      <c r="AO72" s="1"/>
      <c r="AP72" s="14"/>
      <c r="AQ72" s="14"/>
      <c r="AR72" s="14"/>
      <c r="AS72" s="1"/>
      <c r="AT72" s="1"/>
      <c r="AU72" s="15"/>
      <c r="AV72" s="15"/>
      <c r="AW72" s="1"/>
      <c r="AX72" s="14"/>
      <c r="AY72" s="16"/>
      <c r="AZ72" s="1"/>
      <c r="BA72" s="1"/>
      <c r="BB72" s="1"/>
      <c r="BC72" s="14"/>
      <c r="BD72" s="1"/>
      <c r="BE72" s="14"/>
      <c r="BF72" s="14"/>
      <c r="BG72" s="14"/>
      <c r="BH72" s="1"/>
      <c r="BI72" s="1"/>
      <c r="BJ72" s="15"/>
      <c r="BK72" s="15"/>
      <c r="BL72" s="1"/>
      <c r="BM72" s="14"/>
      <c r="BN72" s="16"/>
      <c r="BO72" s="1"/>
      <c r="BP72" s="1"/>
      <c r="BQ72" s="1"/>
      <c r="BR72" s="14"/>
      <c r="BS72" s="1"/>
      <c r="BT72" s="14"/>
      <c r="BU72" s="14"/>
      <c r="BV72" s="14"/>
      <c r="BW72" s="1"/>
      <c r="BX72" s="1"/>
      <c r="BY72" s="15"/>
      <c r="BZ72" s="15"/>
      <c r="CA72" s="1"/>
      <c r="CB72" s="14"/>
      <c r="CC72" s="16"/>
      <c r="CD72" s="1"/>
      <c r="CE72" s="1"/>
      <c r="CF72" s="1"/>
      <c r="CG72" s="14"/>
      <c r="CH72" s="1"/>
      <c r="CI72" s="14"/>
      <c r="CJ72" s="14"/>
      <c r="CK72" s="14"/>
      <c r="CL72" s="1"/>
      <c r="CM72" s="1"/>
      <c r="CN72" s="15"/>
      <c r="CO72" s="15"/>
      <c r="CP72" s="1"/>
      <c r="CQ72" s="14"/>
      <c r="CR72" s="16"/>
      <c r="CS72" s="1"/>
      <c r="CT72" s="1"/>
      <c r="CU72" s="1"/>
      <c r="CV72" s="14"/>
      <c r="CW72" s="1"/>
      <c r="CX72" s="14"/>
      <c r="CY72" s="14"/>
      <c r="CZ72" s="14"/>
      <c r="DA72" s="1"/>
      <c r="DB72" s="1"/>
      <c r="DC72" s="15"/>
      <c r="DD72" s="15"/>
      <c r="DE72" s="1"/>
      <c r="DF72" s="14"/>
      <c r="DG72" s="16"/>
      <c r="DH72" s="1"/>
      <c r="DI72" s="1"/>
      <c r="DJ72" s="1"/>
      <c r="DK72" s="14"/>
      <c r="DL72" s="1"/>
      <c r="DM72" s="14"/>
      <c r="DN72" s="14"/>
      <c r="DO72" s="14"/>
      <c r="DP72" s="1"/>
      <c r="DQ72" s="1"/>
      <c r="DR72" s="15"/>
      <c r="DS72" s="15"/>
      <c r="DT72" s="1"/>
      <c r="DU72" s="14"/>
      <c r="DV72" s="16"/>
      <c r="DW72" s="1"/>
      <c r="DX72" s="1"/>
      <c r="DY72" s="1"/>
      <c r="DZ72" s="14"/>
      <c r="EA72" s="1"/>
      <c r="EB72" s="14"/>
      <c r="EC72" s="14"/>
      <c r="ED72" s="14"/>
      <c r="EE72" s="1"/>
      <c r="EF72" s="1"/>
      <c r="EG72" s="15"/>
      <c r="EH72" s="15"/>
      <c r="EI72" s="1"/>
      <c r="EJ72" s="14"/>
      <c r="EK72" s="16"/>
      <c r="EL72" s="1"/>
      <c r="EM72" s="1"/>
      <c r="EN72" s="1"/>
      <c r="EO72" s="14"/>
      <c r="EP72" s="1"/>
      <c r="EQ72" s="14"/>
      <c r="ER72" s="14"/>
      <c r="ES72" s="14"/>
      <c r="ET72" s="1"/>
      <c r="EU72" s="1"/>
      <c r="EV72" s="15"/>
      <c r="EW72" s="15"/>
      <c r="EX72" s="1"/>
      <c r="EY72" s="14"/>
      <c r="EZ72" s="16"/>
      <c r="FA72" s="1"/>
      <c r="FB72" s="1"/>
      <c r="FC72" s="1"/>
      <c r="FD72" s="14"/>
      <c r="FE72" s="1"/>
      <c r="FF72" s="14"/>
      <c r="FG72" s="14"/>
      <c r="FH72" s="14"/>
      <c r="FI72" s="1"/>
      <c r="FJ72" s="1"/>
      <c r="FK72" s="15"/>
      <c r="FL72" s="15"/>
      <c r="FM72" s="1"/>
      <c r="FN72" s="14"/>
      <c r="FO72" s="16"/>
      <c r="FP72" s="1"/>
      <c r="FQ72" s="1"/>
      <c r="FR72" s="1"/>
      <c r="FS72" s="14"/>
      <c r="FT72" s="1"/>
      <c r="FU72" s="14"/>
      <c r="FV72" s="14"/>
      <c r="FW72" s="14"/>
      <c r="FX72" s="1"/>
      <c r="FY72" s="1"/>
      <c r="FZ72" s="15"/>
      <c r="GA72" s="15"/>
      <c r="GB72" s="1"/>
      <c r="GC72" s="14"/>
      <c r="GD72" s="16"/>
      <c r="GE72" s="1"/>
      <c r="GF72" s="1"/>
      <c r="GG72" s="1"/>
      <c r="GH72" s="14"/>
      <c r="GI72" s="1"/>
      <c r="GJ72" s="14"/>
      <c r="GK72" s="14"/>
      <c r="GL72" s="14"/>
      <c r="GM72" s="1"/>
      <c r="GN72" s="1"/>
      <c r="GO72" s="15"/>
      <c r="GP72" s="15"/>
      <c r="GQ72" s="1"/>
      <c r="GR72" s="14"/>
      <c r="GS72" s="16"/>
      <c r="GT72" s="1"/>
      <c r="GU72" s="1"/>
      <c r="GV72" s="1"/>
      <c r="GW72" s="14"/>
      <c r="GX72" s="1"/>
      <c r="GY72" s="14"/>
      <c r="GZ72" s="14"/>
      <c r="HA72" s="14"/>
      <c r="HB72" s="1"/>
      <c r="HC72" s="1"/>
      <c r="HD72" s="15"/>
      <c r="HE72" s="15"/>
      <c r="HF72" s="1"/>
      <c r="HG72" s="14"/>
      <c r="HH72" s="16"/>
      <c r="HI72" s="1"/>
      <c r="HJ72" s="1"/>
      <c r="HK72" s="1"/>
      <c r="HL72" s="14"/>
      <c r="HM72" s="1"/>
      <c r="HN72" s="14"/>
      <c r="HO72" s="14"/>
      <c r="HP72" s="14"/>
      <c r="HQ72" s="1"/>
      <c r="HR72" s="1"/>
      <c r="HS72" s="15"/>
      <c r="HT72" s="15"/>
      <c r="HU72" s="1"/>
      <c r="HV72" s="14"/>
      <c r="HW72" s="16"/>
      <c r="HX72" s="1"/>
      <c r="HY72" s="1"/>
      <c r="HZ72" s="1"/>
      <c r="IA72" s="14"/>
      <c r="IB72" s="1"/>
      <c r="IC72" s="14"/>
      <c r="ID72" s="14"/>
      <c r="IE72" s="14"/>
      <c r="IF72" s="1"/>
      <c r="IG72" s="1"/>
      <c r="IH72" s="15"/>
      <c r="II72" s="15"/>
      <c r="IJ72" s="1"/>
      <c r="IK72" s="14"/>
      <c r="IL72" s="16"/>
      <c r="IM72" s="1"/>
      <c r="IN72" s="1"/>
      <c r="IO72" s="1"/>
      <c r="IP72" s="14"/>
      <c r="IQ72" s="1"/>
      <c r="IR72" s="14"/>
      <c r="IS72" s="14"/>
      <c r="IT72" s="14"/>
      <c r="IU72" s="1"/>
      <c r="IV72" s="1"/>
      <c r="IW72" s="15"/>
      <c r="IX72" s="15"/>
      <c r="IY72" s="1"/>
      <c r="IZ72" s="14"/>
      <c r="JA72" s="16"/>
      <c r="JB72" s="1"/>
      <c r="JC72" s="1"/>
      <c r="JD72" s="1"/>
      <c r="JE72" s="14"/>
      <c r="JF72" s="1"/>
      <c r="JG72" s="14"/>
      <c r="JH72" s="14"/>
      <c r="JI72" s="14"/>
      <c r="JJ72" s="1"/>
      <c r="JK72" s="1"/>
      <c r="JL72" s="15"/>
      <c r="JM72" s="15"/>
      <c r="JN72" s="1"/>
      <c r="JO72" s="14"/>
      <c r="JP72" s="16"/>
      <c r="JQ72" s="1"/>
      <c r="JR72" s="1"/>
      <c r="JS72" s="1"/>
      <c r="JT72" s="14"/>
      <c r="JU72" s="1"/>
      <c r="JV72" s="14"/>
      <c r="JW72" s="14"/>
      <c r="JX72" s="14"/>
      <c r="JY72" s="1"/>
      <c r="JZ72" s="1"/>
      <c r="KA72" s="15"/>
      <c r="KB72" s="15"/>
      <c r="KC72" s="1"/>
      <c r="KD72" s="14"/>
      <c r="KE72" s="16"/>
      <c r="KF72" s="1"/>
      <c r="KG72" s="1"/>
      <c r="KH72" s="1"/>
      <c r="KI72" s="14"/>
      <c r="KJ72" s="1"/>
      <c r="KK72" s="14"/>
      <c r="KL72" s="14"/>
      <c r="KM72" s="14"/>
      <c r="KN72" s="1"/>
      <c r="KO72" s="1"/>
      <c r="KP72" s="15"/>
      <c r="KQ72" s="15"/>
      <c r="KR72" s="1"/>
      <c r="KS72" s="14"/>
      <c r="KT72" s="16"/>
      <c r="KU72" s="1"/>
      <c r="KV72" s="1"/>
      <c r="KW72" s="1"/>
      <c r="KX72" s="14"/>
      <c r="KY72" s="1"/>
      <c r="KZ72" s="14"/>
      <c r="LA72" s="14"/>
      <c r="LB72" s="14"/>
      <c r="LC72" s="1"/>
      <c r="LD72" s="1"/>
      <c r="LE72" s="15"/>
      <c r="LF72" s="15"/>
      <c r="LG72" s="1"/>
      <c r="LH72" s="14"/>
      <c r="LI72" s="16"/>
      <c r="LJ72" s="1"/>
      <c r="LK72" s="1"/>
      <c r="LL72" s="1"/>
      <c r="LM72" s="14"/>
      <c r="LN72" s="1"/>
      <c r="LO72" s="14"/>
      <c r="LP72" s="14"/>
      <c r="LQ72" s="14"/>
      <c r="LR72" s="1"/>
      <c r="LS72" s="1"/>
      <c r="LT72" s="15"/>
      <c r="LU72" s="15"/>
      <c r="LV72" s="1"/>
      <c r="LW72" s="14"/>
      <c r="LX72" s="16"/>
      <c r="LY72" s="1"/>
      <c r="LZ72" s="1"/>
      <c r="MA72" s="1"/>
      <c r="MB72" s="14"/>
      <c r="MC72" s="1"/>
      <c r="MD72" s="14"/>
      <c r="ME72" s="14"/>
      <c r="MF72" s="14"/>
      <c r="MG72" s="1"/>
      <c r="MH72" s="1"/>
      <c r="MI72" s="15"/>
      <c r="MJ72" s="15"/>
      <c r="MK72" s="1"/>
      <c r="ML72" s="14"/>
      <c r="MM72" s="16"/>
      <c r="MN72" s="1"/>
      <c r="MO72" s="1"/>
      <c r="MP72" s="1"/>
      <c r="MQ72" s="14"/>
      <c r="MR72" s="1"/>
      <c r="MS72" s="14"/>
      <c r="MT72" s="14"/>
      <c r="MU72" s="14"/>
      <c r="MV72" s="1"/>
      <c r="MW72" s="1"/>
      <c r="MX72" s="15"/>
      <c r="MY72" s="15"/>
      <c r="MZ72" s="1"/>
      <c r="NA72" s="14"/>
      <c r="NB72" s="16"/>
      <c r="NC72" s="1"/>
      <c r="ND72" s="1"/>
      <c r="NE72" s="1"/>
      <c r="NF72" s="14"/>
      <c r="NG72" s="1"/>
      <c r="NH72" s="14"/>
      <c r="NI72" s="14"/>
      <c r="NJ72" s="14"/>
      <c r="NK72" s="1"/>
      <c r="NL72" s="1"/>
      <c r="NM72" s="15"/>
      <c r="NN72" s="15"/>
      <c r="NO72" s="1"/>
      <c r="NP72" s="14"/>
      <c r="NQ72" s="16"/>
      <c r="NR72" s="1"/>
      <c r="NS72" s="1"/>
      <c r="NT72" s="1"/>
      <c r="NU72" s="14"/>
      <c r="NV72" s="1"/>
      <c r="NW72" s="14"/>
      <c r="NX72" s="14"/>
      <c r="NY72" s="14"/>
      <c r="NZ72" s="1"/>
      <c r="OA72" s="1"/>
      <c r="OB72" s="15"/>
      <c r="OC72" s="15"/>
      <c r="OD72" s="1"/>
      <c r="OE72" s="14"/>
      <c r="OF72" s="16"/>
      <c r="OG72" s="1"/>
      <c r="OH72" s="1"/>
      <c r="OI72" s="1"/>
      <c r="OJ72" s="14"/>
      <c r="OK72" s="1"/>
      <c r="OL72" s="14"/>
      <c r="OM72" s="14"/>
      <c r="ON72" s="14"/>
      <c r="OO72" s="1"/>
      <c r="OP72" s="1"/>
      <c r="OQ72" s="15"/>
      <c r="OR72" s="15"/>
      <c r="OS72" s="1"/>
      <c r="OT72" s="14"/>
      <c r="OU72" s="16"/>
      <c r="OV72" s="1"/>
      <c r="OW72" s="1"/>
      <c r="OX72" s="1"/>
      <c r="OY72" s="14"/>
      <c r="OZ72" s="1"/>
      <c r="PA72" s="14"/>
      <c r="PB72" s="14"/>
      <c r="PC72" s="14"/>
      <c r="PD72" s="1"/>
      <c r="PE72" s="1"/>
      <c r="PF72" s="15"/>
      <c r="PG72" s="15"/>
      <c r="PH72" s="1"/>
      <c r="PI72" s="14"/>
      <c r="PJ72" s="16"/>
      <c r="PK72" s="1"/>
      <c r="PL72" s="1"/>
      <c r="PM72" s="1"/>
      <c r="PN72" s="14"/>
      <c r="PO72" s="1"/>
      <c r="PP72" s="14"/>
      <c r="PQ72" s="14"/>
      <c r="PR72" s="14"/>
      <c r="PS72" s="1"/>
      <c r="PT72" s="1"/>
      <c r="PU72" s="15"/>
      <c r="PV72" s="15"/>
      <c r="PW72" s="1"/>
      <c r="PX72" s="14"/>
      <c r="PY72" s="16"/>
      <c r="PZ72" s="1"/>
      <c r="QA72" s="1"/>
      <c r="QB72" s="1"/>
      <c r="QC72" s="14"/>
      <c r="QD72" s="1"/>
      <c r="QE72" s="14"/>
      <c r="QF72" s="14"/>
      <c r="QG72" s="14"/>
      <c r="QH72" s="1"/>
      <c r="QI72" s="1"/>
      <c r="QJ72" s="15"/>
      <c r="QK72" s="15"/>
      <c r="QL72" s="1"/>
      <c r="QM72" s="14"/>
      <c r="QN72" s="16"/>
      <c r="QO72" s="1"/>
      <c r="QP72" s="1"/>
      <c r="QQ72" s="1"/>
      <c r="QR72" s="14"/>
      <c r="QS72" s="1"/>
      <c r="QT72" s="14"/>
      <c r="QU72" s="14"/>
      <c r="QV72" s="14"/>
      <c r="QW72" s="1"/>
      <c r="QX72" s="1"/>
      <c r="QY72" s="15"/>
      <c r="QZ72" s="15"/>
      <c r="RA72" s="1"/>
      <c r="RB72" s="14"/>
      <c r="RC72" s="16"/>
      <c r="RD72" s="1"/>
      <c r="RE72" s="1"/>
      <c r="RF72" s="1"/>
      <c r="RG72" s="14"/>
      <c r="RH72" s="1"/>
      <c r="RI72" s="14"/>
      <c r="RJ72" s="14"/>
      <c r="RK72" s="14"/>
      <c r="RL72" s="1"/>
      <c r="RM72" s="1"/>
      <c r="RN72" s="15"/>
      <c r="RO72" s="15"/>
      <c r="RP72" s="1"/>
      <c r="RQ72" s="14"/>
      <c r="RR72" s="16"/>
      <c r="RS72" s="1"/>
      <c r="RT72" s="1"/>
      <c r="RU72" s="1"/>
      <c r="RV72" s="14"/>
      <c r="RW72" s="1"/>
      <c r="RX72" s="14"/>
      <c r="RY72" s="14"/>
      <c r="RZ72" s="14"/>
      <c r="SA72" s="1"/>
      <c r="SB72" s="1"/>
      <c r="SC72" s="15"/>
      <c r="SD72" s="15"/>
      <c r="SE72" s="1"/>
      <c r="SF72" s="14"/>
      <c r="SG72" s="16"/>
      <c r="SH72" s="1"/>
      <c r="SI72" s="1"/>
      <c r="SJ72" s="1"/>
      <c r="SK72" s="14"/>
      <c r="SL72" s="1"/>
      <c r="SM72" s="14"/>
      <c r="SN72" s="14"/>
      <c r="SO72" s="14"/>
      <c r="SP72" s="1"/>
      <c r="SQ72" s="1"/>
      <c r="SR72" s="15"/>
      <c r="SS72" s="15"/>
      <c r="ST72" s="1"/>
      <c r="SU72" s="14"/>
      <c r="SV72" s="16"/>
      <c r="SW72" s="1"/>
      <c r="SX72" s="1"/>
      <c r="SY72" s="1"/>
      <c r="SZ72" s="14"/>
      <c r="TA72" s="1"/>
      <c r="TB72" s="14"/>
      <c r="TC72" s="14"/>
      <c r="TD72" s="14"/>
      <c r="TE72" s="1"/>
      <c r="TF72" s="1"/>
      <c r="TG72" s="15"/>
      <c r="TH72" s="15"/>
      <c r="TI72" s="1"/>
      <c r="TJ72" s="14"/>
      <c r="TK72" s="16"/>
      <c r="TL72" s="1"/>
      <c r="TM72" s="1"/>
      <c r="TN72" s="1"/>
      <c r="TO72" s="14"/>
      <c r="TP72" s="1"/>
      <c r="TQ72" s="14"/>
      <c r="TR72" s="14"/>
      <c r="TS72" s="14"/>
      <c r="TT72" s="1"/>
      <c r="TU72" s="1"/>
      <c r="TV72" s="15"/>
      <c r="TW72" s="15"/>
      <c r="TX72" s="1"/>
      <c r="TY72" s="14"/>
      <c r="TZ72" s="16"/>
      <c r="UA72" s="1"/>
      <c r="UB72" s="1"/>
      <c r="UC72" s="1"/>
      <c r="UD72" s="14"/>
      <c r="UE72" s="1"/>
      <c r="UF72" s="14"/>
      <c r="UG72" s="14"/>
      <c r="UH72" s="14"/>
      <c r="UI72" s="1"/>
      <c r="UJ72" s="1"/>
      <c r="UK72" s="15"/>
      <c r="UL72" s="15"/>
      <c r="UM72" s="1"/>
      <c r="UN72" s="14"/>
      <c r="UO72" s="16"/>
      <c r="UP72" s="1"/>
      <c r="UQ72" s="1"/>
      <c r="UR72" s="1"/>
      <c r="US72" s="14"/>
      <c r="UT72" s="1"/>
      <c r="UU72" s="14"/>
      <c r="UV72" s="14"/>
      <c r="UW72" s="14"/>
      <c r="UX72" s="1"/>
      <c r="UY72" s="1"/>
      <c r="UZ72" s="15"/>
      <c r="VA72" s="15"/>
      <c r="VB72" s="1"/>
      <c r="VC72" s="14"/>
      <c r="VD72" s="16"/>
      <c r="VE72" s="1"/>
      <c r="VF72" s="1"/>
      <c r="VG72" s="1"/>
      <c r="VH72" s="14"/>
      <c r="VI72" s="1"/>
      <c r="VJ72" s="14"/>
      <c r="VK72" s="14"/>
      <c r="VL72" s="14"/>
      <c r="VM72" s="1"/>
      <c r="VN72" s="1"/>
      <c r="VO72" s="15"/>
      <c r="VP72" s="15"/>
      <c r="VQ72" s="1"/>
      <c r="VR72" s="14"/>
      <c r="VS72" s="16"/>
      <c r="VT72" s="1"/>
      <c r="VU72" s="1"/>
      <c r="VV72" s="1"/>
      <c r="VW72" s="14"/>
      <c r="VX72" s="1"/>
      <c r="VY72" s="14"/>
      <c r="VZ72" s="14"/>
      <c r="WA72" s="14"/>
      <c r="WB72" s="1"/>
      <c r="WC72" s="1"/>
      <c r="WD72" s="15"/>
      <c r="WE72" s="15"/>
      <c r="WF72" s="1"/>
      <c r="WG72" s="14"/>
      <c r="WH72" s="16"/>
      <c r="WI72" s="1"/>
      <c r="WJ72" s="1"/>
      <c r="WK72" s="1"/>
      <c r="WL72" s="14"/>
      <c r="WM72" s="1"/>
      <c r="WN72" s="14"/>
      <c r="WO72" s="14"/>
      <c r="WP72" s="14"/>
      <c r="WQ72" s="1"/>
      <c r="WR72" s="1"/>
      <c r="WS72" s="15"/>
      <c r="WT72" s="15"/>
      <c r="WU72" s="1"/>
      <c r="WV72" s="14"/>
      <c r="WW72" s="16"/>
      <c r="WX72" s="1"/>
      <c r="WY72" s="1"/>
      <c r="WZ72" s="1"/>
      <c r="XA72" s="14"/>
      <c r="XB72" s="1"/>
      <c r="XC72" s="14"/>
      <c r="XD72" s="14"/>
      <c r="XE72" s="14"/>
      <c r="XF72" s="1"/>
      <c r="XG72" s="1"/>
      <c r="XH72" s="15"/>
      <c r="XI72" s="15"/>
      <c r="XJ72" s="1"/>
      <c r="XK72" s="14"/>
      <c r="XL72" s="16"/>
      <c r="XM72" s="1"/>
      <c r="XN72" s="1"/>
      <c r="XO72" s="1"/>
      <c r="XP72" s="14"/>
      <c r="XQ72" s="1"/>
      <c r="XR72" s="14"/>
      <c r="XS72" s="14"/>
      <c r="XT72" s="14"/>
      <c r="XU72" s="1"/>
      <c r="XV72" s="1"/>
      <c r="XW72" s="15"/>
      <c r="XX72" s="15"/>
      <c r="XY72" s="1"/>
      <c r="XZ72" s="14"/>
      <c r="YA72" s="16"/>
      <c r="YB72" s="1"/>
      <c r="YC72" s="1"/>
      <c r="YD72" s="1"/>
      <c r="YE72" s="14"/>
      <c r="YF72" s="1"/>
      <c r="YG72" s="14"/>
      <c r="YH72" s="14"/>
      <c r="YI72" s="14"/>
      <c r="YJ72" s="1"/>
      <c r="YK72" s="1"/>
      <c r="YL72" s="15"/>
      <c r="YM72" s="15"/>
      <c r="YN72" s="1"/>
      <c r="YO72" s="14"/>
      <c r="YP72" s="16"/>
      <c r="YQ72" s="1"/>
      <c r="YR72" s="1"/>
      <c r="YS72" s="1"/>
      <c r="YT72" s="14"/>
      <c r="YU72" s="1"/>
      <c r="YV72" s="14"/>
      <c r="YW72" s="14"/>
      <c r="YX72" s="14"/>
      <c r="YY72" s="1"/>
      <c r="YZ72" s="1"/>
      <c r="ZA72" s="15"/>
      <c r="ZB72" s="15"/>
      <c r="ZC72" s="1"/>
      <c r="ZD72" s="14"/>
      <c r="ZE72" s="16"/>
      <c r="ZF72" s="1"/>
      <c r="ZG72" s="1"/>
      <c r="ZH72" s="1"/>
      <c r="ZI72" s="14"/>
      <c r="ZJ72" s="1"/>
      <c r="ZK72" s="14"/>
      <c r="ZL72" s="14"/>
      <c r="ZM72" s="14"/>
      <c r="ZN72" s="1"/>
      <c r="ZO72" s="1"/>
      <c r="ZP72" s="15"/>
      <c r="ZQ72" s="15"/>
      <c r="ZR72" s="1"/>
      <c r="ZS72" s="14"/>
      <c r="ZT72" s="16"/>
      <c r="ZU72" s="1"/>
      <c r="ZV72" s="1"/>
      <c r="ZW72" s="1"/>
      <c r="ZX72" s="14"/>
      <c r="ZY72" s="1"/>
      <c r="ZZ72" s="14"/>
      <c r="AAA72" s="14"/>
      <c r="AAB72" s="14"/>
      <c r="AAC72" s="1"/>
      <c r="AAD72" s="1"/>
      <c r="AAE72" s="15"/>
      <c r="AAF72" s="15"/>
      <c r="AAG72" s="1"/>
      <c r="AAH72" s="14"/>
      <c r="AAI72" s="16"/>
      <c r="AAJ72" s="1"/>
      <c r="AAK72" s="1"/>
      <c r="AAL72" s="1"/>
      <c r="AAM72" s="14"/>
      <c r="AAN72" s="1"/>
      <c r="AAO72" s="14"/>
      <c r="AAP72" s="14"/>
      <c r="AAQ72" s="14"/>
      <c r="AAR72" s="1"/>
      <c r="AAS72" s="1"/>
      <c r="AAT72" s="15"/>
      <c r="AAU72" s="15"/>
      <c r="AAV72" s="1"/>
      <c r="AAW72" s="14"/>
      <c r="AAX72" s="16"/>
      <c r="AAY72" s="1"/>
      <c r="AAZ72" s="1"/>
      <c r="ABA72" s="1"/>
      <c r="ABB72" s="14"/>
      <c r="ABC72" s="1"/>
      <c r="ABD72" s="14"/>
      <c r="ABE72" s="14"/>
      <c r="ABF72" s="14"/>
      <c r="ABG72" s="1"/>
      <c r="ABH72" s="1"/>
      <c r="ABI72" s="15"/>
      <c r="ABJ72" s="15"/>
      <c r="ABK72" s="1"/>
      <c r="ABL72" s="14"/>
      <c r="ABM72" s="16"/>
      <c r="ABN72" s="1"/>
      <c r="ABO72" s="1"/>
      <c r="ABP72" s="1"/>
      <c r="ABQ72" s="14"/>
      <c r="ABR72" s="1"/>
      <c r="ABS72" s="14"/>
      <c r="ABT72" s="14"/>
      <c r="ABU72" s="14"/>
      <c r="ABV72" s="1"/>
      <c r="ABW72" s="1"/>
      <c r="ABX72" s="15"/>
      <c r="ABY72" s="15"/>
      <c r="ABZ72" s="1"/>
      <c r="ACA72" s="14"/>
      <c r="ACB72" s="16"/>
      <c r="ACC72" s="1"/>
      <c r="ACD72" s="1"/>
      <c r="ACE72" s="1"/>
      <c r="ACF72" s="14"/>
      <c r="ACG72" s="1"/>
      <c r="ACH72" s="14"/>
      <c r="ACI72" s="14"/>
      <c r="ACJ72" s="14"/>
      <c r="ACK72" s="1"/>
      <c r="ACL72" s="1"/>
      <c r="ACM72" s="15"/>
      <c r="ACN72" s="15"/>
      <c r="ACO72" s="1"/>
      <c r="ACP72" s="14"/>
      <c r="ACQ72" s="16"/>
      <c r="ACR72" s="1"/>
      <c r="ACS72" s="1"/>
      <c r="ACT72" s="1"/>
      <c r="ACU72" s="14"/>
      <c r="ACV72" s="1"/>
      <c r="ACW72" s="14"/>
      <c r="ACX72" s="14"/>
      <c r="ACY72" s="14"/>
      <c r="ACZ72" s="1"/>
      <c r="ADA72" s="1"/>
      <c r="ADB72" s="15"/>
      <c r="ADC72" s="15"/>
      <c r="ADD72" s="1"/>
      <c r="ADE72" s="14"/>
      <c r="ADF72" s="16"/>
      <c r="ADG72" s="1"/>
      <c r="ADH72" s="1"/>
      <c r="ADI72" s="1"/>
      <c r="ADJ72" s="14"/>
      <c r="ADK72" s="1"/>
      <c r="ADL72" s="14"/>
      <c r="ADM72" s="14"/>
      <c r="ADN72" s="14"/>
      <c r="ADO72" s="1"/>
      <c r="ADP72" s="1"/>
      <c r="ADQ72" s="15"/>
      <c r="ADR72" s="15"/>
      <c r="ADS72" s="1"/>
      <c r="ADT72" s="14"/>
      <c r="ADU72" s="16"/>
      <c r="ADV72" s="1"/>
      <c r="ADW72" s="1"/>
      <c r="ADX72" s="1"/>
      <c r="ADY72" s="14"/>
      <c r="ADZ72" s="1"/>
      <c r="AEA72" s="14"/>
      <c r="AEB72" s="14"/>
      <c r="AEC72" s="14"/>
      <c r="AED72" s="1"/>
      <c r="AEE72" s="1"/>
      <c r="AEF72" s="15"/>
      <c r="AEG72" s="15"/>
      <c r="AEH72" s="1"/>
      <c r="AEI72" s="14"/>
      <c r="AEJ72" s="16"/>
      <c r="AEK72" s="1"/>
      <c r="AEL72" s="1"/>
      <c r="AEM72" s="1"/>
      <c r="AEN72" s="14"/>
      <c r="AEO72" s="1"/>
      <c r="AEP72" s="14"/>
      <c r="AEQ72" s="14"/>
      <c r="AER72" s="14"/>
      <c r="AES72" s="1"/>
      <c r="AET72" s="1"/>
      <c r="AEU72" s="15"/>
      <c r="AEV72" s="15"/>
      <c r="AEW72" s="1"/>
      <c r="AEX72" s="14"/>
      <c r="AEY72" s="16"/>
      <c r="AEZ72" s="1"/>
      <c r="AFA72" s="1"/>
      <c r="AFB72" s="1"/>
      <c r="AFC72" s="14"/>
      <c r="AFD72" s="1"/>
      <c r="AFE72" s="14"/>
      <c r="AFF72" s="14"/>
      <c r="AFG72" s="14"/>
      <c r="AFH72" s="1"/>
      <c r="AFI72" s="1"/>
      <c r="AFJ72" s="15"/>
      <c r="AFK72" s="15"/>
      <c r="AFL72" s="1"/>
      <c r="AFM72" s="14"/>
      <c r="AFN72" s="16"/>
      <c r="AFO72" s="1"/>
      <c r="AFP72" s="1"/>
      <c r="AFQ72" s="1"/>
      <c r="AFR72" s="14"/>
      <c r="AFS72" s="1"/>
      <c r="AFT72" s="14"/>
      <c r="AFU72" s="14"/>
      <c r="AFV72" s="14"/>
      <c r="AFW72" s="1"/>
      <c r="AFX72" s="1"/>
      <c r="AFY72" s="15"/>
      <c r="AFZ72" s="15"/>
      <c r="AGA72" s="1"/>
      <c r="AGB72" s="14"/>
      <c r="AGC72" s="16"/>
      <c r="AGD72" s="1"/>
      <c r="AGE72" s="1"/>
      <c r="AGF72" s="1"/>
      <c r="AGG72" s="14"/>
      <c r="AGH72" s="1"/>
      <c r="AGI72" s="14"/>
      <c r="AGJ72" s="14"/>
      <c r="AGK72" s="14"/>
      <c r="AGL72" s="1"/>
      <c r="AGM72" s="1"/>
      <c r="AGN72" s="15"/>
      <c r="AGO72" s="15"/>
      <c r="AGP72" s="1"/>
      <c r="AGQ72" s="14"/>
      <c r="AGR72" s="16"/>
      <c r="AGS72" s="1"/>
      <c r="AGT72" s="1"/>
      <c r="AGU72" s="1"/>
      <c r="AGV72" s="14"/>
      <c r="AGW72" s="1"/>
      <c r="AGX72" s="14"/>
      <c r="AGY72" s="14"/>
      <c r="AGZ72" s="14"/>
      <c r="AHA72" s="1"/>
      <c r="AHB72" s="1"/>
      <c r="AHC72" s="15"/>
      <c r="AHD72" s="15"/>
      <c r="AHE72" s="1"/>
      <c r="AHF72" s="14"/>
      <c r="AHG72" s="16"/>
      <c r="AHH72" s="1"/>
      <c r="AHI72" s="1"/>
      <c r="AHJ72" s="1"/>
      <c r="AHK72" s="14"/>
      <c r="AHL72" s="1"/>
      <c r="AHM72" s="14"/>
      <c r="AHN72" s="14"/>
      <c r="AHO72" s="14"/>
      <c r="AHP72" s="1"/>
      <c r="AHQ72" s="1"/>
      <c r="AHR72" s="15"/>
      <c r="AHS72" s="15"/>
      <c r="AHT72" s="1"/>
      <c r="AHU72" s="14"/>
      <c r="AHV72" s="16"/>
      <c r="AHW72" s="1"/>
      <c r="AHX72" s="1"/>
      <c r="AHY72" s="1"/>
      <c r="AHZ72" s="14"/>
      <c r="AIA72" s="1"/>
      <c r="AIB72" s="14"/>
      <c r="AIC72" s="14"/>
      <c r="AID72" s="14"/>
      <c r="AIE72" s="1"/>
      <c r="AIF72" s="1"/>
      <c r="AIG72" s="15"/>
      <c r="AIH72" s="15"/>
      <c r="AII72" s="1"/>
      <c r="AIJ72" s="14"/>
      <c r="AIK72" s="16"/>
      <c r="AIL72" s="1"/>
      <c r="AIM72" s="1"/>
      <c r="AIN72" s="1"/>
      <c r="AIO72" s="14"/>
      <c r="AIP72" s="1"/>
      <c r="AIQ72" s="14"/>
      <c r="AIR72" s="14"/>
      <c r="AIS72" s="14"/>
      <c r="AIT72" s="1"/>
      <c r="AIU72" s="1"/>
      <c r="AIV72" s="15"/>
      <c r="AIW72" s="15"/>
      <c r="AIX72" s="1"/>
      <c r="AIY72" s="14"/>
      <c r="AIZ72" s="16"/>
      <c r="AJA72" s="1"/>
      <c r="AJB72" s="1"/>
      <c r="AJC72" s="1"/>
      <c r="AJD72" s="14"/>
      <c r="AJE72" s="1"/>
      <c r="AJF72" s="14"/>
      <c r="AJG72" s="14"/>
      <c r="AJH72" s="14"/>
      <c r="AJI72" s="1"/>
      <c r="AJJ72" s="1"/>
      <c r="AJK72" s="15"/>
      <c r="AJL72" s="15"/>
      <c r="AJM72" s="1"/>
      <c r="AJN72" s="14"/>
      <c r="AJO72" s="16"/>
      <c r="AJP72" s="1"/>
      <c r="AJQ72" s="1"/>
      <c r="AJR72" s="1"/>
      <c r="AJS72" s="14"/>
      <c r="AJT72" s="1"/>
      <c r="AJU72" s="14"/>
      <c r="AJV72" s="14"/>
      <c r="AJW72" s="14"/>
      <c r="AJX72" s="1"/>
      <c r="AJY72" s="1"/>
      <c r="AJZ72" s="15"/>
      <c r="AKA72" s="15"/>
      <c r="AKB72" s="1"/>
      <c r="AKC72" s="14"/>
      <c r="AKD72" s="16"/>
      <c r="AKE72" s="1"/>
      <c r="AKF72" s="1"/>
      <c r="AKG72" s="1"/>
      <c r="AKH72" s="14"/>
      <c r="AKI72" s="1"/>
      <c r="AKJ72" s="14"/>
      <c r="AKK72" s="14"/>
      <c r="AKL72" s="14"/>
      <c r="AKM72" s="1"/>
      <c r="AKN72" s="1"/>
      <c r="AKO72" s="15"/>
      <c r="AKP72" s="15"/>
      <c r="AKQ72" s="1"/>
      <c r="AKR72" s="14"/>
      <c r="AKS72" s="16"/>
      <c r="AKT72" s="1"/>
      <c r="AKU72" s="1"/>
      <c r="AKV72" s="1"/>
      <c r="AKW72" s="14"/>
      <c r="AKX72" s="1"/>
      <c r="AKY72" s="14"/>
      <c r="AKZ72" s="14"/>
      <c r="ALA72" s="14"/>
      <c r="ALB72" s="1"/>
      <c r="ALC72" s="1"/>
      <c r="ALD72" s="15"/>
      <c r="ALE72" s="15"/>
      <c r="ALF72" s="1"/>
      <c r="ALG72" s="14"/>
      <c r="ALH72" s="16"/>
      <c r="ALI72" s="1"/>
      <c r="ALJ72" s="1"/>
      <c r="ALK72" s="1"/>
      <c r="ALL72" s="14"/>
      <c r="ALM72" s="1"/>
      <c r="ALN72" s="14"/>
      <c r="ALO72" s="14"/>
      <c r="ALP72" s="14"/>
      <c r="ALQ72" s="1"/>
      <c r="ALR72" s="1"/>
      <c r="ALS72" s="15"/>
      <c r="ALT72" s="15"/>
      <c r="ALU72" s="1"/>
      <c r="ALV72" s="14"/>
      <c r="ALW72" s="16"/>
      <c r="ALX72" s="1"/>
      <c r="ALY72" s="1"/>
      <c r="ALZ72" s="1"/>
      <c r="AMA72" s="14"/>
      <c r="AMB72" s="1"/>
      <c r="AMC72" s="14"/>
      <c r="AMD72" s="14"/>
      <c r="AME72" s="14"/>
      <c r="AMF72" s="1"/>
      <c r="AMG72" s="1"/>
      <c r="AMH72" s="15"/>
      <c r="AMI72" s="15"/>
      <c r="AMJ72" s="1"/>
      <c r="AMK72" s="14"/>
      <c r="AML72" s="16"/>
      <c r="AMM72" s="1"/>
      <c r="AMN72" s="1"/>
      <c r="AMO72" s="1"/>
      <c r="AMP72" s="14"/>
      <c r="AMQ72" s="1"/>
      <c r="AMR72" s="14"/>
      <c r="AMS72" s="14"/>
      <c r="AMT72" s="14"/>
      <c r="AMU72" s="1"/>
      <c r="AMV72" s="1"/>
      <c r="AMW72" s="15"/>
      <c r="AMX72" s="15"/>
      <c r="AMY72" s="1"/>
      <c r="AMZ72" s="14"/>
      <c r="ANA72" s="16"/>
      <c r="ANB72" s="1"/>
      <c r="ANC72" s="1"/>
      <c r="AND72" s="1"/>
      <c r="ANE72" s="14"/>
      <c r="ANF72" s="1"/>
      <c r="ANG72" s="14"/>
      <c r="ANH72" s="14"/>
      <c r="ANI72" s="14"/>
      <c r="ANJ72" s="1"/>
      <c r="ANK72" s="1"/>
      <c r="ANL72" s="15"/>
      <c r="ANM72" s="15"/>
      <c r="ANN72" s="1"/>
      <c r="ANO72" s="14"/>
      <c r="ANP72" s="16"/>
      <c r="ANQ72" s="1"/>
      <c r="ANR72" s="1"/>
      <c r="ANS72" s="1"/>
      <c r="ANT72" s="14"/>
      <c r="ANU72" s="1"/>
      <c r="ANV72" s="14"/>
      <c r="ANW72" s="14"/>
      <c r="ANX72" s="14"/>
      <c r="ANY72" s="1"/>
      <c r="ANZ72" s="1"/>
      <c r="AOA72" s="15"/>
      <c r="AOB72" s="15"/>
      <c r="AOC72" s="1"/>
      <c r="AOD72" s="14"/>
      <c r="AOE72" s="16"/>
      <c r="AOF72" s="1"/>
      <c r="AOG72" s="1"/>
      <c r="AOH72" s="1"/>
      <c r="AOI72" s="14"/>
      <c r="AOJ72" s="1"/>
      <c r="AOK72" s="14"/>
      <c r="AOL72" s="14"/>
      <c r="AOM72" s="14"/>
      <c r="AON72" s="1"/>
      <c r="AOO72" s="1"/>
      <c r="AOP72" s="15"/>
      <c r="AOQ72" s="15"/>
      <c r="AOR72" s="1"/>
      <c r="AOS72" s="14"/>
      <c r="AOT72" s="16"/>
      <c r="AOU72" s="1"/>
      <c r="AOV72" s="1"/>
      <c r="AOW72" s="1"/>
      <c r="AOX72" s="14"/>
      <c r="AOY72" s="1"/>
      <c r="AOZ72" s="14"/>
      <c r="APA72" s="14"/>
      <c r="APB72" s="14"/>
      <c r="APC72" s="1"/>
      <c r="APD72" s="1"/>
      <c r="APE72" s="15"/>
      <c r="APF72" s="15"/>
      <c r="APG72" s="1"/>
      <c r="APH72" s="14"/>
      <c r="API72" s="16"/>
      <c r="APJ72" s="1"/>
      <c r="APK72" s="1"/>
      <c r="APL72" s="1"/>
      <c r="APM72" s="14"/>
      <c r="APN72" s="1"/>
      <c r="APO72" s="14"/>
      <c r="APP72" s="14"/>
      <c r="APQ72" s="14"/>
      <c r="APR72" s="1"/>
      <c r="APS72" s="1"/>
      <c r="APT72" s="15"/>
      <c r="APU72" s="15"/>
      <c r="APV72" s="1"/>
      <c r="APW72" s="14"/>
      <c r="APX72" s="16"/>
      <c r="APY72" s="1"/>
      <c r="APZ72" s="1"/>
      <c r="AQA72" s="1"/>
      <c r="AQB72" s="14"/>
      <c r="AQC72" s="1"/>
      <c r="AQD72" s="14"/>
      <c r="AQE72" s="14"/>
      <c r="AQF72" s="14"/>
      <c r="AQG72" s="1"/>
      <c r="AQH72" s="1"/>
      <c r="AQI72" s="15"/>
      <c r="AQJ72" s="15"/>
      <c r="AQK72" s="1"/>
      <c r="AQL72" s="14"/>
      <c r="AQM72" s="16"/>
      <c r="AQN72" s="1"/>
      <c r="AQO72" s="1"/>
      <c r="AQP72" s="1"/>
      <c r="AQQ72" s="14"/>
      <c r="AQR72" s="1"/>
      <c r="AQS72" s="14"/>
      <c r="AQT72" s="14"/>
      <c r="AQU72" s="14"/>
      <c r="AQV72" s="1"/>
      <c r="AQW72" s="1"/>
      <c r="AQX72" s="15"/>
      <c r="AQY72" s="15"/>
      <c r="AQZ72" s="1"/>
      <c r="ARA72" s="14"/>
      <c r="ARB72" s="16"/>
      <c r="ARC72" s="1"/>
      <c r="ARD72" s="1"/>
      <c r="ARE72" s="1"/>
      <c r="ARF72" s="14"/>
      <c r="ARG72" s="1"/>
      <c r="ARH72" s="14"/>
      <c r="ARI72" s="14"/>
      <c r="ARJ72" s="14"/>
      <c r="ARK72" s="1"/>
      <c r="ARL72" s="1"/>
      <c r="ARM72" s="15"/>
      <c r="ARN72" s="15"/>
      <c r="ARO72" s="1"/>
      <c r="ARP72" s="14"/>
      <c r="ARQ72" s="16"/>
      <c r="ARR72" s="1"/>
      <c r="ARS72" s="1"/>
      <c r="ART72" s="1"/>
      <c r="ARU72" s="14"/>
      <c r="ARV72" s="1"/>
      <c r="ARW72" s="14"/>
      <c r="ARX72" s="14"/>
      <c r="ARY72" s="14"/>
      <c r="ARZ72" s="1"/>
      <c r="ASA72" s="1"/>
      <c r="ASB72" s="15"/>
      <c r="ASC72" s="15"/>
      <c r="ASD72" s="1"/>
      <c r="ASE72" s="14"/>
      <c r="ASF72" s="16"/>
      <c r="ASG72" s="1"/>
      <c r="ASH72" s="1"/>
      <c r="ASI72" s="1"/>
      <c r="ASJ72" s="14"/>
      <c r="ASK72" s="1"/>
      <c r="ASL72" s="14"/>
      <c r="ASM72" s="14"/>
      <c r="ASN72" s="14"/>
      <c r="ASO72" s="1"/>
      <c r="ASP72" s="1"/>
      <c r="ASQ72" s="15"/>
      <c r="ASR72" s="15"/>
      <c r="ASS72" s="1"/>
      <c r="AST72" s="14"/>
      <c r="ASU72" s="16"/>
      <c r="ASV72" s="1"/>
      <c r="ASW72" s="1"/>
      <c r="ASX72" s="1"/>
      <c r="ASY72" s="14"/>
      <c r="ASZ72" s="1"/>
      <c r="ATA72" s="14"/>
      <c r="ATB72" s="14"/>
      <c r="ATC72" s="14"/>
      <c r="ATD72" s="1"/>
      <c r="ATE72" s="1"/>
      <c r="ATF72" s="15"/>
      <c r="ATG72" s="15"/>
      <c r="ATH72" s="1"/>
      <c r="ATI72" s="14"/>
      <c r="ATJ72" s="16"/>
      <c r="ATK72" s="1"/>
      <c r="ATL72" s="1"/>
      <c r="ATM72" s="1"/>
      <c r="ATN72" s="14"/>
      <c r="ATO72" s="1"/>
      <c r="ATP72" s="14"/>
      <c r="ATQ72" s="14"/>
      <c r="ATR72" s="14"/>
      <c r="ATS72" s="1"/>
      <c r="ATT72" s="1"/>
      <c r="ATU72" s="15"/>
      <c r="ATV72" s="15"/>
      <c r="ATW72" s="1"/>
      <c r="ATX72" s="14"/>
      <c r="ATY72" s="16"/>
      <c r="ATZ72" s="1"/>
      <c r="AUA72" s="1"/>
      <c r="AUB72" s="1"/>
      <c r="AUC72" s="14"/>
      <c r="AUD72" s="1"/>
      <c r="AUE72" s="14"/>
      <c r="AUF72" s="14"/>
      <c r="AUG72" s="14"/>
      <c r="AUH72" s="1"/>
      <c r="AUI72" s="1"/>
      <c r="AUJ72" s="15"/>
      <c r="AUK72" s="15"/>
      <c r="AUL72" s="1"/>
      <c r="AUM72" s="14"/>
      <c r="AUN72" s="16"/>
      <c r="AUO72" s="1"/>
      <c r="AUP72" s="1"/>
      <c r="AUQ72" s="1"/>
      <c r="AUR72" s="14"/>
      <c r="AUS72" s="1"/>
      <c r="AUT72" s="14"/>
      <c r="AUU72" s="14"/>
      <c r="AUV72" s="14"/>
      <c r="AUW72" s="1"/>
      <c r="AUX72" s="1"/>
      <c r="AUY72" s="15"/>
      <c r="AUZ72" s="15"/>
      <c r="AVA72" s="1"/>
      <c r="AVB72" s="14"/>
      <c r="AVC72" s="16"/>
      <c r="AVD72" s="1"/>
      <c r="AVE72" s="1"/>
      <c r="AVF72" s="1"/>
      <c r="AVG72" s="14"/>
      <c r="AVH72" s="1"/>
      <c r="AVI72" s="14"/>
      <c r="AVJ72" s="14"/>
      <c r="AVK72" s="14"/>
      <c r="AVL72" s="1"/>
      <c r="AVM72" s="1"/>
      <c r="AVN72" s="15"/>
      <c r="AVO72" s="15"/>
      <c r="AVP72" s="1"/>
      <c r="AVQ72" s="14"/>
      <c r="AVR72" s="16"/>
      <c r="AVS72" s="1"/>
      <c r="AVT72" s="1"/>
      <c r="AVU72" s="1"/>
      <c r="AVV72" s="14"/>
      <c r="AVW72" s="1"/>
      <c r="AVX72" s="14"/>
      <c r="AVY72" s="14"/>
      <c r="AVZ72" s="14"/>
      <c r="AWA72" s="1"/>
      <c r="AWB72" s="1"/>
      <c r="AWC72" s="15"/>
      <c r="AWD72" s="15"/>
      <c r="AWE72" s="1"/>
      <c r="AWF72" s="14"/>
      <c r="AWG72" s="16"/>
      <c r="AWH72" s="1"/>
      <c r="AWI72" s="1"/>
      <c r="AWJ72" s="1"/>
      <c r="AWK72" s="14"/>
      <c r="AWL72" s="1"/>
      <c r="AWM72" s="14"/>
      <c r="AWN72" s="14"/>
      <c r="AWO72" s="14"/>
      <c r="AWP72" s="1"/>
      <c r="AWQ72" s="1"/>
      <c r="AWR72" s="15"/>
      <c r="AWS72" s="15"/>
      <c r="AWT72" s="1"/>
      <c r="AWU72" s="14"/>
      <c r="AWV72" s="16"/>
      <c r="AWW72" s="1"/>
      <c r="AWX72" s="1"/>
      <c r="AWY72" s="1"/>
      <c r="AWZ72" s="14"/>
      <c r="AXA72" s="1"/>
      <c r="AXB72" s="14"/>
      <c r="AXC72" s="14"/>
      <c r="AXD72" s="14"/>
      <c r="AXE72" s="1"/>
      <c r="AXF72" s="1"/>
      <c r="AXG72" s="15"/>
      <c r="AXH72" s="15"/>
      <c r="AXI72" s="1"/>
      <c r="AXJ72" s="14"/>
      <c r="AXK72" s="16"/>
      <c r="AXL72" s="1"/>
      <c r="AXM72" s="1"/>
      <c r="AXN72" s="1"/>
      <c r="AXO72" s="14"/>
      <c r="AXP72" s="1"/>
      <c r="AXQ72" s="14"/>
      <c r="AXR72" s="14"/>
      <c r="AXS72" s="14"/>
      <c r="AXT72" s="1"/>
      <c r="AXU72" s="1"/>
      <c r="AXV72" s="15"/>
      <c r="AXW72" s="15"/>
      <c r="AXX72" s="1"/>
      <c r="AXY72" s="14"/>
      <c r="AXZ72" s="16"/>
      <c r="AYA72" s="1"/>
      <c r="AYB72" s="1"/>
      <c r="AYC72" s="1"/>
      <c r="AYD72" s="14"/>
      <c r="AYE72" s="1"/>
      <c r="AYF72" s="14"/>
      <c r="AYG72" s="14"/>
      <c r="AYH72" s="14"/>
      <c r="AYI72" s="1"/>
      <c r="AYJ72" s="1"/>
      <c r="AYK72" s="15"/>
      <c r="AYL72" s="15"/>
      <c r="AYM72" s="1"/>
      <c r="AYN72" s="14"/>
      <c r="AYO72" s="16"/>
      <c r="AYP72" s="1"/>
      <c r="AYQ72" s="1"/>
      <c r="AYR72" s="1"/>
      <c r="AYS72" s="14"/>
      <c r="AYT72" s="1"/>
      <c r="AYU72" s="14"/>
      <c r="AYV72" s="14"/>
      <c r="AYW72" s="14"/>
      <c r="AYX72" s="1"/>
      <c r="AYY72" s="1"/>
      <c r="AYZ72" s="15"/>
      <c r="AZA72" s="15"/>
      <c r="AZB72" s="1"/>
      <c r="AZC72" s="14"/>
      <c r="AZD72" s="16"/>
      <c r="AZE72" s="1"/>
      <c r="AZF72" s="1"/>
      <c r="AZG72" s="1"/>
      <c r="AZH72" s="14"/>
      <c r="AZI72" s="1"/>
      <c r="AZJ72" s="14"/>
      <c r="AZK72" s="14"/>
      <c r="AZL72" s="14"/>
      <c r="AZM72" s="1"/>
      <c r="AZN72" s="1"/>
      <c r="AZO72" s="15"/>
      <c r="AZP72" s="15"/>
      <c r="AZQ72" s="1"/>
      <c r="AZR72" s="14"/>
      <c r="AZS72" s="16"/>
      <c r="AZT72" s="1"/>
      <c r="AZU72" s="1"/>
      <c r="AZV72" s="1"/>
      <c r="AZW72" s="14"/>
      <c r="AZX72" s="1"/>
      <c r="AZY72" s="14"/>
      <c r="AZZ72" s="14"/>
      <c r="BAA72" s="14"/>
      <c r="BAB72" s="1"/>
      <c r="BAC72" s="1"/>
      <c r="BAD72" s="15"/>
      <c r="BAE72" s="15"/>
      <c r="BAF72" s="1"/>
      <c r="BAG72" s="14"/>
      <c r="BAH72" s="16"/>
      <c r="BAI72" s="1"/>
      <c r="BAJ72" s="1"/>
      <c r="BAK72" s="1"/>
      <c r="BAL72" s="14"/>
      <c r="BAM72" s="1"/>
      <c r="BAN72" s="14"/>
      <c r="BAO72" s="14"/>
      <c r="BAP72" s="14"/>
      <c r="BAQ72" s="1"/>
      <c r="BAR72" s="1"/>
      <c r="BAS72" s="15"/>
      <c r="BAT72" s="15"/>
      <c r="BAU72" s="1"/>
      <c r="BAV72" s="14"/>
      <c r="BAW72" s="16"/>
      <c r="BAX72" s="1"/>
      <c r="BAY72" s="1"/>
      <c r="BAZ72" s="1"/>
      <c r="BBA72" s="14"/>
      <c r="BBB72" s="1"/>
      <c r="BBC72" s="14"/>
      <c r="BBD72" s="14"/>
      <c r="BBE72" s="14"/>
      <c r="BBF72" s="1"/>
      <c r="BBG72" s="1"/>
      <c r="BBH72" s="15"/>
      <c r="BBI72" s="15"/>
      <c r="BBJ72" s="1"/>
      <c r="BBK72" s="14"/>
      <c r="BBL72" s="16"/>
      <c r="BBM72" s="1"/>
      <c r="BBN72" s="1"/>
      <c r="BBO72" s="1"/>
      <c r="BBP72" s="14"/>
      <c r="BBQ72" s="1"/>
      <c r="BBR72" s="14"/>
      <c r="BBS72" s="14"/>
      <c r="BBT72" s="14"/>
      <c r="BBU72" s="1"/>
      <c r="BBV72" s="1"/>
      <c r="BBW72" s="15"/>
      <c r="BBX72" s="15"/>
      <c r="BBY72" s="1"/>
      <c r="BBZ72" s="14"/>
      <c r="BCA72" s="16"/>
      <c r="BCB72" s="1"/>
      <c r="BCC72" s="1"/>
      <c r="BCD72" s="1"/>
      <c r="BCE72" s="14"/>
      <c r="BCF72" s="1"/>
      <c r="BCG72" s="14"/>
      <c r="BCH72" s="14"/>
      <c r="BCI72" s="14"/>
      <c r="BCJ72" s="1"/>
      <c r="BCK72" s="1"/>
      <c r="BCL72" s="15"/>
      <c r="BCM72" s="15"/>
      <c r="BCN72" s="1"/>
      <c r="BCO72" s="14"/>
      <c r="BCP72" s="16"/>
      <c r="BCQ72" s="1"/>
      <c r="BCR72" s="1"/>
      <c r="BCS72" s="1"/>
      <c r="BCT72" s="14"/>
      <c r="BCU72" s="1"/>
      <c r="BCV72" s="14"/>
      <c r="BCW72" s="14"/>
      <c r="BCX72" s="14"/>
      <c r="BCY72" s="1"/>
      <c r="BCZ72" s="1"/>
      <c r="BDA72" s="15"/>
      <c r="BDB72" s="15"/>
      <c r="BDC72" s="1"/>
      <c r="BDD72" s="14"/>
      <c r="BDE72" s="16"/>
      <c r="BDF72" s="1"/>
      <c r="BDG72" s="1"/>
      <c r="BDH72" s="1"/>
      <c r="BDI72" s="14"/>
      <c r="BDJ72" s="1"/>
      <c r="BDK72" s="14"/>
      <c r="BDL72" s="14"/>
      <c r="BDM72" s="14"/>
      <c r="BDN72" s="1"/>
      <c r="BDO72" s="1"/>
      <c r="BDP72" s="15"/>
      <c r="BDQ72" s="15"/>
      <c r="BDR72" s="1"/>
      <c r="BDS72" s="14"/>
      <c r="BDT72" s="16"/>
      <c r="BDU72" s="1"/>
      <c r="BDV72" s="1"/>
      <c r="BDW72" s="1"/>
      <c r="BDX72" s="14"/>
      <c r="BDY72" s="1"/>
      <c r="BDZ72" s="14"/>
      <c r="BEA72" s="14"/>
      <c r="BEB72" s="14"/>
      <c r="BEC72" s="1"/>
      <c r="BED72" s="1"/>
      <c r="BEE72" s="15"/>
      <c r="BEF72" s="15"/>
      <c r="BEG72" s="1"/>
      <c r="BEH72" s="14"/>
      <c r="BEI72" s="16"/>
      <c r="BEJ72" s="1"/>
      <c r="BEK72" s="1"/>
      <c r="BEL72" s="1"/>
      <c r="BEM72" s="14"/>
      <c r="BEN72" s="1"/>
      <c r="BEO72" s="14"/>
      <c r="BEP72" s="14"/>
      <c r="BEQ72" s="14"/>
      <c r="BER72" s="1"/>
      <c r="BES72" s="1"/>
      <c r="BET72" s="15"/>
      <c r="BEU72" s="15"/>
      <c r="BEV72" s="1"/>
      <c r="BEW72" s="14"/>
      <c r="BEX72" s="16"/>
      <c r="BEY72" s="1"/>
      <c r="BEZ72" s="1"/>
      <c r="BFA72" s="1"/>
      <c r="BFB72" s="14"/>
      <c r="BFC72" s="1"/>
      <c r="BFD72" s="14"/>
      <c r="BFE72" s="14"/>
      <c r="BFF72" s="14"/>
      <c r="BFG72" s="1"/>
      <c r="BFH72" s="1"/>
      <c r="BFI72" s="15"/>
      <c r="BFJ72" s="15"/>
      <c r="BFK72" s="1"/>
      <c r="BFL72" s="14"/>
      <c r="BFM72" s="16"/>
      <c r="BFN72" s="1"/>
      <c r="BFO72" s="1"/>
      <c r="BFP72" s="1"/>
      <c r="BFQ72" s="14"/>
      <c r="BFR72" s="1"/>
      <c r="BFS72" s="14"/>
      <c r="BFT72" s="14"/>
      <c r="BFU72" s="14"/>
      <c r="BFV72" s="1"/>
      <c r="BFW72" s="1"/>
      <c r="BFX72" s="15"/>
      <c r="BFY72" s="15"/>
      <c r="BFZ72" s="1"/>
      <c r="BGA72" s="14"/>
      <c r="BGB72" s="16"/>
      <c r="BGC72" s="1"/>
      <c r="BGD72" s="1"/>
      <c r="BGE72" s="1"/>
      <c r="BGF72" s="14"/>
      <c r="BGG72" s="1"/>
      <c r="BGH72" s="14"/>
      <c r="BGI72" s="14"/>
      <c r="BGJ72" s="14"/>
      <c r="BGK72" s="1"/>
      <c r="BGL72" s="1"/>
      <c r="BGM72" s="15"/>
      <c r="BGN72" s="15"/>
      <c r="BGO72" s="1"/>
      <c r="BGP72" s="14"/>
      <c r="BGQ72" s="16"/>
      <c r="BGR72" s="1"/>
      <c r="BGS72" s="1"/>
      <c r="BGT72" s="1"/>
      <c r="BGU72" s="14"/>
      <c r="BGV72" s="1"/>
      <c r="BGW72" s="14"/>
      <c r="BGX72" s="14"/>
      <c r="BGY72" s="14"/>
      <c r="BGZ72" s="1"/>
      <c r="BHA72" s="1"/>
      <c r="BHB72" s="15"/>
      <c r="BHC72" s="15"/>
      <c r="BHD72" s="1"/>
      <c r="BHE72" s="14"/>
      <c r="BHF72" s="16"/>
      <c r="BHG72" s="1"/>
      <c r="BHH72" s="1"/>
      <c r="BHI72" s="1"/>
      <c r="BHJ72" s="14"/>
      <c r="BHK72" s="1"/>
      <c r="BHL72" s="14"/>
      <c r="BHM72" s="14"/>
      <c r="BHN72" s="14"/>
      <c r="BHO72" s="1"/>
      <c r="BHP72" s="1"/>
      <c r="BHQ72" s="15"/>
      <c r="BHR72" s="15"/>
      <c r="BHS72" s="1"/>
      <c r="BHT72" s="14"/>
      <c r="BHU72" s="16"/>
      <c r="BHV72" s="1"/>
      <c r="BHW72" s="1"/>
      <c r="BHX72" s="1"/>
      <c r="BHY72" s="14"/>
      <c r="BHZ72" s="1"/>
      <c r="BIA72" s="14"/>
      <c r="BIB72" s="14"/>
      <c r="BIC72" s="14"/>
      <c r="BID72" s="1"/>
      <c r="BIE72" s="1"/>
      <c r="BIF72" s="15"/>
      <c r="BIG72" s="15"/>
      <c r="BIH72" s="1"/>
      <c r="BII72" s="14"/>
      <c r="BIJ72" s="16"/>
      <c r="BIK72" s="1"/>
      <c r="BIL72" s="1"/>
      <c r="BIM72" s="1"/>
      <c r="BIN72" s="14"/>
      <c r="BIO72" s="1"/>
      <c r="BIP72" s="14"/>
      <c r="BIQ72" s="14"/>
      <c r="BIR72" s="14"/>
      <c r="BIS72" s="1"/>
      <c r="BIT72" s="1"/>
      <c r="BIU72" s="15"/>
      <c r="BIV72" s="15"/>
      <c r="BIW72" s="1"/>
      <c r="BIX72" s="14"/>
      <c r="BIY72" s="16"/>
      <c r="BIZ72" s="1"/>
      <c r="BJA72" s="1"/>
      <c r="BJB72" s="1"/>
      <c r="BJC72" s="14"/>
      <c r="BJD72" s="1"/>
      <c r="BJE72" s="14"/>
      <c r="BJF72" s="14"/>
      <c r="BJG72" s="14"/>
      <c r="BJH72" s="1"/>
      <c r="BJI72" s="1"/>
      <c r="BJJ72" s="15"/>
      <c r="BJK72" s="15"/>
      <c r="BJL72" s="1"/>
      <c r="BJM72" s="14"/>
      <c r="BJN72" s="16"/>
      <c r="BJO72" s="1"/>
      <c r="BJP72" s="1"/>
      <c r="BJQ72" s="1"/>
      <c r="BJR72" s="14"/>
      <c r="BJS72" s="1"/>
      <c r="BJT72" s="14"/>
      <c r="BJU72" s="14"/>
      <c r="BJV72" s="14"/>
      <c r="BJW72" s="1"/>
      <c r="BJX72" s="1"/>
      <c r="BJY72" s="15"/>
      <c r="BJZ72" s="15"/>
      <c r="BKA72" s="1"/>
      <c r="BKB72" s="14"/>
      <c r="BKC72" s="16"/>
      <c r="BKD72" s="1"/>
      <c r="BKE72" s="1"/>
      <c r="BKF72" s="1"/>
      <c r="BKG72" s="14"/>
      <c r="BKH72" s="1"/>
      <c r="BKI72" s="14"/>
      <c r="BKJ72" s="14"/>
      <c r="BKK72" s="14"/>
      <c r="BKL72" s="1"/>
      <c r="BKM72" s="1"/>
      <c r="BKN72" s="15"/>
      <c r="BKO72" s="15"/>
      <c r="BKP72" s="1"/>
      <c r="BKQ72" s="14"/>
      <c r="BKR72" s="16"/>
      <c r="BKS72" s="1"/>
      <c r="BKT72" s="1"/>
      <c r="BKU72" s="1"/>
      <c r="BKV72" s="14"/>
      <c r="BKW72" s="1"/>
      <c r="BKX72" s="14"/>
      <c r="BKY72" s="14"/>
      <c r="BKZ72" s="14"/>
      <c r="BLA72" s="1"/>
      <c r="BLB72" s="1"/>
      <c r="BLC72" s="15"/>
      <c r="BLD72" s="15"/>
      <c r="BLE72" s="1"/>
      <c r="BLF72" s="14"/>
      <c r="BLG72" s="16"/>
      <c r="BLH72" s="1"/>
      <c r="BLI72" s="1"/>
      <c r="BLJ72" s="1"/>
      <c r="BLK72" s="14"/>
      <c r="BLL72" s="1"/>
      <c r="BLM72" s="14"/>
      <c r="BLN72" s="14"/>
      <c r="BLO72" s="14"/>
      <c r="BLP72" s="1"/>
      <c r="BLQ72" s="1"/>
      <c r="BLR72" s="15"/>
      <c r="BLS72" s="15"/>
      <c r="BLT72" s="1"/>
      <c r="BLU72" s="14"/>
      <c r="BLV72" s="16"/>
      <c r="BLW72" s="1"/>
      <c r="BLX72" s="1"/>
      <c r="BLY72" s="1"/>
      <c r="BLZ72" s="14"/>
      <c r="BMA72" s="1"/>
      <c r="BMB72" s="14"/>
      <c r="BMC72" s="14"/>
      <c r="BMD72" s="14"/>
      <c r="BME72" s="1"/>
      <c r="BMF72" s="1"/>
      <c r="BMG72" s="15"/>
      <c r="BMH72" s="15"/>
      <c r="BMI72" s="1"/>
      <c r="BMJ72" s="14"/>
      <c r="BMK72" s="16"/>
      <c r="BML72" s="1"/>
      <c r="BMM72" s="1"/>
      <c r="BMN72" s="1"/>
      <c r="BMO72" s="14"/>
      <c r="BMP72" s="1"/>
      <c r="BMQ72" s="14"/>
      <c r="BMR72" s="14"/>
      <c r="BMS72" s="14"/>
      <c r="BMT72" s="1"/>
      <c r="BMU72" s="1"/>
      <c r="BMV72" s="15"/>
      <c r="BMW72" s="15"/>
      <c r="BMX72" s="1"/>
      <c r="BMY72" s="14"/>
      <c r="BMZ72" s="16"/>
      <c r="BNA72" s="1"/>
      <c r="BNB72" s="1"/>
      <c r="BNC72" s="1"/>
      <c r="BND72" s="14"/>
      <c r="BNE72" s="1"/>
      <c r="BNF72" s="14"/>
      <c r="BNG72" s="14"/>
      <c r="BNH72" s="14"/>
      <c r="BNI72" s="1"/>
      <c r="BNJ72" s="1"/>
      <c r="BNK72" s="15"/>
      <c r="BNL72" s="15"/>
      <c r="BNM72" s="1"/>
      <c r="BNN72" s="14"/>
      <c r="BNO72" s="16"/>
      <c r="BNP72" s="1"/>
      <c r="BNQ72" s="1"/>
      <c r="BNR72" s="1"/>
      <c r="BNS72" s="14"/>
      <c r="BNT72" s="1"/>
      <c r="BNU72" s="14"/>
      <c r="BNV72" s="14"/>
      <c r="BNW72" s="14"/>
      <c r="BNX72" s="1"/>
      <c r="BNY72" s="1"/>
      <c r="BNZ72" s="15"/>
      <c r="BOA72" s="15"/>
      <c r="BOB72" s="1"/>
      <c r="BOC72" s="14"/>
      <c r="BOD72" s="16"/>
      <c r="BOE72" s="1"/>
      <c r="BOF72" s="1"/>
      <c r="BOG72" s="1"/>
      <c r="BOH72" s="14"/>
      <c r="BOI72" s="1"/>
      <c r="BOJ72" s="14"/>
      <c r="BOK72" s="14"/>
      <c r="BOL72" s="14"/>
      <c r="BOM72" s="1"/>
      <c r="BON72" s="1"/>
      <c r="BOO72" s="15"/>
      <c r="BOP72" s="15"/>
      <c r="BOQ72" s="1"/>
      <c r="BOR72" s="14"/>
      <c r="BOS72" s="16"/>
      <c r="BOT72" s="1"/>
      <c r="BOU72" s="1"/>
      <c r="BOV72" s="1"/>
      <c r="BOW72" s="14"/>
      <c r="BOX72" s="1"/>
      <c r="BOY72" s="14"/>
      <c r="BOZ72" s="14"/>
      <c r="BPA72" s="14"/>
      <c r="BPB72" s="1"/>
      <c r="BPC72" s="1"/>
      <c r="BPD72" s="15"/>
      <c r="BPE72" s="15"/>
      <c r="BPF72" s="1"/>
      <c r="BPG72" s="14"/>
      <c r="BPH72" s="16"/>
      <c r="BPI72" s="1"/>
      <c r="BPJ72" s="1"/>
      <c r="BPK72" s="1"/>
      <c r="BPL72" s="14"/>
      <c r="BPM72" s="1"/>
      <c r="BPN72" s="14"/>
      <c r="BPO72" s="14"/>
      <c r="BPP72" s="14"/>
      <c r="BPQ72" s="1"/>
      <c r="BPR72" s="1"/>
      <c r="BPS72" s="15"/>
      <c r="BPT72" s="15"/>
      <c r="BPU72" s="1"/>
      <c r="BPV72" s="14"/>
      <c r="BPW72" s="16"/>
      <c r="BPX72" s="1"/>
      <c r="BPY72" s="1"/>
      <c r="BPZ72" s="1"/>
      <c r="BQA72" s="14"/>
      <c r="BQB72" s="1"/>
      <c r="BQC72" s="14"/>
      <c r="BQD72" s="14"/>
      <c r="BQE72" s="14"/>
      <c r="BQF72" s="1"/>
      <c r="BQG72" s="1"/>
      <c r="BQH72" s="15"/>
      <c r="BQI72" s="15"/>
      <c r="BQJ72" s="1"/>
      <c r="BQK72" s="14"/>
      <c r="BQL72" s="16"/>
      <c r="BQM72" s="1"/>
      <c r="BQN72" s="1"/>
      <c r="BQO72" s="1"/>
      <c r="BQP72" s="14"/>
      <c r="BQQ72" s="1"/>
      <c r="BQR72" s="14"/>
      <c r="BQS72" s="14"/>
      <c r="BQT72" s="14"/>
      <c r="BQU72" s="1"/>
      <c r="BQV72" s="1"/>
      <c r="BQW72" s="15"/>
      <c r="BQX72" s="15"/>
      <c r="BQY72" s="1"/>
      <c r="BQZ72" s="14"/>
      <c r="BRA72" s="16"/>
      <c r="BRB72" s="1"/>
      <c r="BRC72" s="1"/>
      <c r="BRD72" s="1"/>
      <c r="BRE72" s="14"/>
      <c r="BRF72" s="1"/>
      <c r="BRG72" s="14"/>
      <c r="BRH72" s="14"/>
      <c r="BRI72" s="14"/>
      <c r="BRJ72" s="1"/>
      <c r="BRK72" s="1"/>
      <c r="BRL72" s="15"/>
      <c r="BRM72" s="15"/>
      <c r="BRN72" s="1"/>
      <c r="BRO72" s="14"/>
      <c r="BRP72" s="16"/>
      <c r="BRQ72" s="1"/>
      <c r="BRR72" s="1"/>
      <c r="BRS72" s="1"/>
      <c r="BRT72" s="14"/>
      <c r="BRU72" s="1"/>
      <c r="BRV72" s="14"/>
      <c r="BRW72" s="14"/>
      <c r="BRX72" s="14"/>
      <c r="BRY72" s="1"/>
      <c r="BRZ72" s="1"/>
      <c r="BSA72" s="15"/>
      <c r="BSB72" s="15"/>
      <c r="BSC72" s="1"/>
      <c r="BSD72" s="14"/>
      <c r="BSE72" s="16"/>
      <c r="BSF72" s="1"/>
      <c r="BSG72" s="1"/>
      <c r="BSH72" s="1"/>
      <c r="BSI72" s="14"/>
      <c r="BSJ72" s="1"/>
      <c r="BSK72" s="14"/>
      <c r="BSL72" s="14"/>
      <c r="BSM72" s="14"/>
      <c r="BSN72" s="1"/>
      <c r="BSO72" s="1"/>
      <c r="BSP72" s="15"/>
      <c r="BSQ72" s="15"/>
      <c r="BSR72" s="1"/>
      <c r="BSS72" s="14"/>
      <c r="BST72" s="16"/>
      <c r="BSU72" s="1"/>
      <c r="BSV72" s="1"/>
      <c r="BSW72" s="1"/>
      <c r="BSX72" s="14"/>
      <c r="BSY72" s="1"/>
      <c r="BSZ72" s="14"/>
      <c r="BTA72" s="14"/>
      <c r="BTB72" s="14"/>
      <c r="BTC72" s="1"/>
      <c r="BTD72" s="1"/>
      <c r="BTE72" s="15"/>
      <c r="BTF72" s="15"/>
      <c r="BTG72" s="1"/>
      <c r="BTH72" s="14"/>
      <c r="BTI72" s="16"/>
      <c r="BTJ72" s="1"/>
      <c r="BTK72" s="1"/>
      <c r="BTL72" s="1"/>
      <c r="BTM72" s="14"/>
      <c r="BTN72" s="1"/>
      <c r="BTO72" s="14"/>
      <c r="BTP72" s="14"/>
      <c r="BTQ72" s="14"/>
      <c r="BTR72" s="1"/>
      <c r="BTS72" s="1"/>
      <c r="BTT72" s="15"/>
      <c r="BTU72" s="15"/>
      <c r="BTV72" s="1"/>
      <c r="BTW72" s="14"/>
      <c r="BTX72" s="16"/>
      <c r="BTY72" s="1"/>
      <c r="BTZ72" s="1"/>
      <c r="BUA72" s="1"/>
      <c r="BUB72" s="14"/>
      <c r="BUC72" s="1"/>
      <c r="BUD72" s="14"/>
      <c r="BUE72" s="14"/>
      <c r="BUF72" s="14"/>
      <c r="BUG72" s="1"/>
      <c r="BUH72" s="1"/>
      <c r="BUI72" s="15"/>
      <c r="BUJ72" s="15"/>
      <c r="BUK72" s="1"/>
      <c r="BUL72" s="14"/>
      <c r="BUM72" s="16"/>
      <c r="BUN72" s="1"/>
      <c r="BUO72" s="1"/>
      <c r="BUP72" s="1"/>
      <c r="BUQ72" s="14"/>
      <c r="BUR72" s="1"/>
      <c r="BUS72" s="14"/>
      <c r="BUT72" s="14"/>
      <c r="BUU72" s="14"/>
      <c r="BUV72" s="1"/>
      <c r="BUW72" s="1"/>
      <c r="BUX72" s="15"/>
      <c r="BUY72" s="15"/>
      <c r="BUZ72" s="1"/>
      <c r="BVA72" s="14"/>
      <c r="BVB72" s="16"/>
      <c r="BVC72" s="1"/>
      <c r="BVD72" s="1"/>
      <c r="BVE72" s="1"/>
      <c r="BVF72" s="14"/>
      <c r="BVG72" s="1"/>
      <c r="BVH72" s="14"/>
      <c r="BVI72" s="14"/>
      <c r="BVJ72" s="14"/>
      <c r="BVK72" s="1"/>
      <c r="BVL72" s="1"/>
      <c r="BVM72" s="15"/>
      <c r="BVN72" s="15"/>
      <c r="BVO72" s="1"/>
      <c r="BVP72" s="14"/>
      <c r="BVQ72" s="16"/>
      <c r="BVR72" s="1"/>
      <c r="BVS72" s="1"/>
      <c r="BVT72" s="1"/>
      <c r="BVU72" s="14"/>
      <c r="BVV72" s="1"/>
      <c r="BVW72" s="14"/>
      <c r="BVX72" s="14"/>
      <c r="BVY72" s="14"/>
      <c r="BVZ72" s="1"/>
      <c r="BWA72" s="1"/>
      <c r="BWB72" s="15"/>
      <c r="BWC72" s="15"/>
      <c r="BWD72" s="1"/>
      <c r="BWE72" s="14"/>
      <c r="BWF72" s="16"/>
      <c r="BWG72" s="1"/>
      <c r="BWH72" s="1"/>
      <c r="BWI72" s="1"/>
      <c r="BWJ72" s="14"/>
      <c r="BWK72" s="1"/>
      <c r="BWL72" s="14"/>
      <c r="BWM72" s="14"/>
      <c r="BWN72" s="14"/>
      <c r="BWO72" s="1"/>
      <c r="BWP72" s="1"/>
      <c r="BWQ72" s="15"/>
      <c r="BWR72" s="15"/>
      <c r="BWS72" s="1"/>
      <c r="BWT72" s="14"/>
      <c r="BWU72" s="16"/>
      <c r="BWV72" s="1"/>
      <c r="BWW72" s="1"/>
      <c r="BWX72" s="1"/>
      <c r="BWY72" s="14"/>
      <c r="BWZ72" s="1"/>
      <c r="BXA72" s="14"/>
      <c r="BXB72" s="14"/>
      <c r="BXC72" s="14"/>
      <c r="BXD72" s="1"/>
      <c r="BXE72" s="1"/>
      <c r="BXF72" s="15"/>
      <c r="BXG72" s="15"/>
      <c r="BXH72" s="1"/>
      <c r="BXI72" s="14"/>
      <c r="BXJ72" s="16"/>
      <c r="BXK72" s="1"/>
      <c r="BXL72" s="1"/>
      <c r="BXM72" s="1"/>
      <c r="BXN72" s="14"/>
      <c r="BXO72" s="1"/>
      <c r="BXP72" s="14"/>
      <c r="BXQ72" s="14"/>
      <c r="BXR72" s="14"/>
      <c r="BXS72" s="1"/>
      <c r="BXT72" s="1"/>
      <c r="BXU72" s="15"/>
      <c r="BXV72" s="15"/>
      <c r="BXW72" s="1"/>
      <c r="BXX72" s="14"/>
      <c r="BXY72" s="16"/>
      <c r="BXZ72" s="1"/>
      <c r="BYA72" s="1"/>
      <c r="BYB72" s="1"/>
      <c r="BYC72" s="14"/>
      <c r="BYD72" s="1"/>
      <c r="BYE72" s="14"/>
      <c r="BYF72" s="14"/>
      <c r="BYG72" s="14"/>
      <c r="BYH72" s="1"/>
      <c r="BYI72" s="1"/>
      <c r="BYJ72" s="15"/>
      <c r="BYK72" s="15"/>
      <c r="BYL72" s="1"/>
      <c r="BYM72" s="14"/>
      <c r="BYN72" s="16"/>
      <c r="BYO72" s="1"/>
      <c r="BYP72" s="1"/>
      <c r="BYQ72" s="1"/>
      <c r="BYR72" s="14"/>
      <c r="BYS72" s="1"/>
      <c r="BYT72" s="14"/>
      <c r="BYU72" s="14"/>
      <c r="BYV72" s="14"/>
      <c r="BYW72" s="1"/>
      <c r="BYX72" s="1"/>
      <c r="BYY72" s="15"/>
      <c r="BYZ72" s="15"/>
      <c r="BZA72" s="1"/>
      <c r="BZB72" s="14"/>
      <c r="BZC72" s="16"/>
      <c r="BZD72" s="1"/>
      <c r="BZE72" s="1"/>
      <c r="BZF72" s="1"/>
      <c r="BZG72" s="14"/>
      <c r="BZH72" s="1"/>
      <c r="BZI72" s="14"/>
      <c r="BZJ72" s="14"/>
      <c r="BZK72" s="14"/>
      <c r="BZL72" s="1"/>
      <c r="BZM72" s="1"/>
      <c r="BZN72" s="15"/>
      <c r="BZO72" s="15"/>
      <c r="BZP72" s="1"/>
      <c r="BZQ72" s="14"/>
      <c r="BZR72" s="16"/>
      <c r="BZS72" s="1"/>
      <c r="BZT72" s="1"/>
      <c r="BZU72" s="1"/>
      <c r="BZV72" s="14"/>
      <c r="BZW72" s="1"/>
      <c r="BZX72" s="14"/>
      <c r="BZY72" s="14"/>
      <c r="BZZ72" s="14"/>
      <c r="CAA72" s="1"/>
      <c r="CAB72" s="1"/>
      <c r="CAC72" s="15"/>
      <c r="CAD72" s="15"/>
      <c r="CAE72" s="1"/>
      <c r="CAF72" s="14"/>
      <c r="CAG72" s="16"/>
      <c r="CAH72" s="1"/>
      <c r="CAI72" s="1"/>
      <c r="CAJ72" s="1"/>
      <c r="CAK72" s="14"/>
      <c r="CAL72" s="1"/>
      <c r="CAM72" s="14"/>
      <c r="CAN72" s="14"/>
      <c r="CAO72" s="14"/>
      <c r="CAP72" s="1"/>
      <c r="CAQ72" s="1"/>
      <c r="CAR72" s="15"/>
      <c r="CAS72" s="15"/>
      <c r="CAT72" s="1"/>
      <c r="CAU72" s="14"/>
      <c r="CAV72" s="16"/>
      <c r="CAW72" s="1"/>
      <c r="CAX72" s="1"/>
      <c r="CAY72" s="1"/>
      <c r="CAZ72" s="14"/>
      <c r="CBA72" s="1"/>
      <c r="CBB72" s="14"/>
      <c r="CBC72" s="14"/>
      <c r="CBD72" s="14"/>
      <c r="CBE72" s="1"/>
      <c r="CBF72" s="1"/>
      <c r="CBG72" s="15"/>
      <c r="CBH72" s="15"/>
      <c r="CBI72" s="1"/>
      <c r="CBJ72" s="14"/>
      <c r="CBK72" s="16"/>
      <c r="CBL72" s="1"/>
      <c r="CBM72" s="1"/>
      <c r="CBN72" s="1"/>
      <c r="CBO72" s="14"/>
      <c r="CBP72" s="1"/>
      <c r="CBQ72" s="14"/>
      <c r="CBR72" s="14"/>
      <c r="CBS72" s="14"/>
      <c r="CBT72" s="1"/>
      <c r="CBU72" s="1"/>
      <c r="CBV72" s="15"/>
      <c r="CBW72" s="15"/>
      <c r="CBX72" s="1"/>
      <c r="CBY72" s="14"/>
      <c r="CBZ72" s="16"/>
      <c r="CCA72" s="1"/>
      <c r="CCB72" s="1"/>
      <c r="CCC72" s="1"/>
      <c r="CCD72" s="14"/>
      <c r="CCE72" s="1"/>
      <c r="CCF72" s="14"/>
      <c r="CCG72" s="14"/>
      <c r="CCH72" s="14"/>
      <c r="CCI72" s="1"/>
      <c r="CCJ72" s="1"/>
      <c r="CCK72" s="15"/>
      <c r="CCL72" s="15"/>
      <c r="CCM72" s="1"/>
      <c r="CCN72" s="14"/>
      <c r="CCO72" s="16"/>
      <c r="CCP72" s="1"/>
      <c r="CCQ72" s="1"/>
      <c r="CCR72" s="1"/>
      <c r="CCS72" s="14"/>
      <c r="CCT72" s="1"/>
      <c r="CCU72" s="14"/>
      <c r="CCV72" s="14"/>
      <c r="CCW72" s="14"/>
      <c r="CCX72" s="1"/>
      <c r="CCY72" s="1"/>
      <c r="CCZ72" s="15"/>
      <c r="CDA72" s="15"/>
      <c r="CDB72" s="1"/>
      <c r="CDC72" s="14"/>
      <c r="CDD72" s="16"/>
      <c r="CDE72" s="1"/>
      <c r="CDF72" s="1"/>
      <c r="CDG72" s="1"/>
      <c r="CDH72" s="14"/>
      <c r="CDI72" s="1"/>
      <c r="CDJ72" s="14"/>
      <c r="CDK72" s="14"/>
      <c r="CDL72" s="14"/>
      <c r="CDM72" s="1"/>
      <c r="CDN72" s="1"/>
      <c r="CDO72" s="15"/>
      <c r="CDP72" s="15"/>
      <c r="CDQ72" s="1"/>
      <c r="CDR72" s="14"/>
      <c r="CDS72" s="16"/>
      <c r="CDT72" s="1"/>
      <c r="CDU72" s="1"/>
      <c r="CDV72" s="1"/>
      <c r="CDW72" s="14"/>
      <c r="CDX72" s="1"/>
      <c r="CDY72" s="14"/>
      <c r="CDZ72" s="14"/>
      <c r="CEA72" s="14"/>
      <c r="CEB72" s="1"/>
      <c r="CEC72" s="1"/>
      <c r="CED72" s="15"/>
      <c r="CEE72" s="15"/>
      <c r="CEF72" s="1"/>
      <c r="CEG72" s="14"/>
      <c r="CEH72" s="16"/>
      <c r="CEI72" s="1"/>
      <c r="CEJ72" s="1"/>
      <c r="CEK72" s="1"/>
      <c r="CEL72" s="14"/>
      <c r="CEM72" s="1"/>
      <c r="CEN72" s="14"/>
      <c r="CEO72" s="14"/>
      <c r="CEP72" s="14"/>
      <c r="CEQ72" s="1"/>
      <c r="CER72" s="1"/>
      <c r="CES72" s="15"/>
      <c r="CET72" s="15"/>
      <c r="CEU72" s="1"/>
      <c r="CEV72" s="14"/>
      <c r="CEW72" s="16"/>
      <c r="CEX72" s="1"/>
      <c r="CEY72" s="1"/>
      <c r="CEZ72" s="1"/>
      <c r="CFA72" s="14"/>
      <c r="CFB72" s="1"/>
      <c r="CFC72" s="14"/>
      <c r="CFD72" s="14"/>
      <c r="CFE72" s="14"/>
      <c r="CFF72" s="1"/>
      <c r="CFG72" s="1"/>
      <c r="CFH72" s="15"/>
      <c r="CFI72" s="15"/>
      <c r="CFJ72" s="1"/>
      <c r="CFK72" s="14"/>
      <c r="CFL72" s="16"/>
      <c r="CFM72" s="1"/>
      <c r="CFN72" s="1"/>
      <c r="CFO72" s="1"/>
      <c r="CFP72" s="14"/>
      <c r="CFQ72" s="1"/>
      <c r="CFR72" s="14"/>
      <c r="CFS72" s="14"/>
      <c r="CFT72" s="14"/>
      <c r="CFU72" s="1"/>
      <c r="CFV72" s="1"/>
      <c r="CFW72" s="15"/>
      <c r="CFX72" s="15"/>
      <c r="CFY72" s="1"/>
      <c r="CFZ72" s="14"/>
      <c r="CGA72" s="16"/>
      <c r="CGB72" s="1"/>
      <c r="CGC72" s="1"/>
      <c r="CGD72" s="1"/>
      <c r="CGE72" s="14"/>
      <c r="CGF72" s="1"/>
      <c r="CGG72" s="14"/>
      <c r="CGH72" s="14"/>
      <c r="CGI72" s="14"/>
      <c r="CGJ72" s="1"/>
      <c r="CGK72" s="1"/>
      <c r="CGL72" s="15"/>
      <c r="CGM72" s="15"/>
      <c r="CGN72" s="1"/>
      <c r="CGO72" s="14"/>
      <c r="CGP72" s="16"/>
      <c r="CGQ72" s="1"/>
      <c r="CGR72" s="1"/>
      <c r="CGS72" s="1"/>
      <c r="CGT72" s="14"/>
      <c r="CGU72" s="1"/>
      <c r="CGV72" s="14"/>
      <c r="CGW72" s="14"/>
      <c r="CGX72" s="14"/>
      <c r="CGY72" s="1"/>
      <c r="CGZ72" s="1"/>
      <c r="CHA72" s="15"/>
      <c r="CHB72" s="15"/>
      <c r="CHC72" s="1"/>
      <c r="CHD72" s="14"/>
      <c r="CHE72" s="16"/>
      <c r="CHF72" s="1"/>
      <c r="CHG72" s="1"/>
      <c r="CHH72" s="1"/>
      <c r="CHI72" s="14"/>
      <c r="CHJ72" s="1"/>
      <c r="CHK72" s="14"/>
      <c r="CHL72" s="14"/>
      <c r="CHM72" s="14"/>
      <c r="CHN72" s="1"/>
      <c r="CHO72" s="1"/>
      <c r="CHP72" s="15"/>
      <c r="CHQ72" s="15"/>
      <c r="CHR72" s="1"/>
      <c r="CHS72" s="14"/>
      <c r="CHT72" s="16"/>
      <c r="CHU72" s="1"/>
      <c r="CHV72" s="1"/>
      <c r="CHW72" s="1"/>
      <c r="CHX72" s="14"/>
      <c r="CHY72" s="1"/>
      <c r="CHZ72" s="14"/>
      <c r="CIA72" s="14"/>
      <c r="CIB72" s="14"/>
      <c r="CIC72" s="1"/>
      <c r="CID72" s="1"/>
      <c r="CIE72" s="15"/>
      <c r="CIF72" s="15"/>
      <c r="CIG72" s="1"/>
      <c r="CIH72" s="14"/>
      <c r="CII72" s="16"/>
      <c r="CIJ72" s="1"/>
      <c r="CIK72" s="1"/>
      <c r="CIL72" s="1"/>
      <c r="CIM72" s="14"/>
      <c r="CIN72" s="1"/>
      <c r="CIO72" s="14"/>
      <c r="CIP72" s="14"/>
      <c r="CIQ72" s="14"/>
      <c r="CIR72" s="1"/>
      <c r="CIS72" s="1"/>
      <c r="CIT72" s="15"/>
      <c r="CIU72" s="15"/>
      <c r="CIV72" s="1"/>
      <c r="CIW72" s="14"/>
      <c r="CIX72" s="16"/>
      <c r="CIY72" s="1"/>
      <c r="CIZ72" s="1"/>
      <c r="CJA72" s="1"/>
      <c r="CJB72" s="14"/>
      <c r="CJC72" s="1"/>
      <c r="CJD72" s="14"/>
      <c r="CJE72" s="14"/>
      <c r="CJF72" s="14"/>
      <c r="CJG72" s="1"/>
      <c r="CJH72" s="1"/>
      <c r="CJI72" s="15"/>
      <c r="CJJ72" s="15"/>
      <c r="CJK72" s="1"/>
      <c r="CJL72" s="14"/>
      <c r="CJM72" s="16"/>
      <c r="CJN72" s="1"/>
      <c r="CJO72" s="1"/>
      <c r="CJP72" s="1"/>
      <c r="CJQ72" s="14"/>
      <c r="CJR72" s="1"/>
      <c r="CJS72" s="14"/>
      <c r="CJT72" s="14"/>
      <c r="CJU72" s="14"/>
      <c r="CJV72" s="1"/>
      <c r="CJW72" s="1"/>
      <c r="CJX72" s="15"/>
      <c r="CJY72" s="15"/>
      <c r="CJZ72" s="1"/>
      <c r="CKA72" s="14"/>
      <c r="CKB72" s="16"/>
      <c r="CKC72" s="1"/>
      <c r="CKD72" s="1"/>
      <c r="CKE72" s="1"/>
      <c r="CKF72" s="14"/>
      <c r="CKG72" s="1"/>
      <c r="CKH72" s="14"/>
      <c r="CKI72" s="14"/>
      <c r="CKJ72" s="14"/>
      <c r="CKK72" s="1"/>
      <c r="CKL72" s="1"/>
      <c r="CKM72" s="15"/>
      <c r="CKN72" s="15"/>
      <c r="CKO72" s="1"/>
      <c r="CKP72" s="14"/>
      <c r="CKQ72" s="16"/>
      <c r="CKR72" s="1"/>
      <c r="CKS72" s="1"/>
      <c r="CKT72" s="1"/>
      <c r="CKU72" s="14"/>
      <c r="CKV72" s="1"/>
      <c r="CKW72" s="14"/>
      <c r="CKX72" s="14"/>
      <c r="CKY72" s="14"/>
      <c r="CKZ72" s="1"/>
      <c r="CLA72" s="1"/>
      <c r="CLB72" s="15"/>
      <c r="CLC72" s="15"/>
      <c r="CLD72" s="1"/>
      <c r="CLE72" s="14"/>
      <c r="CLF72" s="16"/>
      <c r="CLG72" s="1"/>
      <c r="CLH72" s="1"/>
      <c r="CLI72" s="1"/>
      <c r="CLJ72" s="14"/>
      <c r="CLK72" s="1"/>
      <c r="CLL72" s="14"/>
      <c r="CLM72" s="14"/>
      <c r="CLN72" s="14"/>
      <c r="CLO72" s="1"/>
      <c r="CLP72" s="1"/>
      <c r="CLQ72" s="15"/>
      <c r="CLR72" s="15"/>
      <c r="CLS72" s="1"/>
      <c r="CLT72" s="14"/>
      <c r="CLU72" s="16"/>
      <c r="CLV72" s="1"/>
      <c r="CLW72" s="1"/>
      <c r="CLX72" s="1"/>
      <c r="CLY72" s="14"/>
      <c r="CLZ72" s="1"/>
      <c r="CMA72" s="14"/>
      <c r="CMB72" s="14"/>
      <c r="CMC72" s="14"/>
      <c r="CMD72" s="1"/>
      <c r="CME72" s="1"/>
      <c r="CMF72" s="15"/>
      <c r="CMG72" s="15"/>
      <c r="CMH72" s="1"/>
      <c r="CMI72" s="14"/>
      <c r="CMJ72" s="16"/>
      <c r="CMK72" s="1"/>
      <c r="CML72" s="1"/>
      <c r="CMM72" s="1"/>
      <c r="CMN72" s="14"/>
      <c r="CMO72" s="1"/>
      <c r="CMP72" s="14"/>
      <c r="CMQ72" s="14"/>
      <c r="CMR72" s="14"/>
      <c r="CMS72" s="1"/>
      <c r="CMT72" s="1"/>
      <c r="CMU72" s="15"/>
      <c r="CMV72" s="15"/>
      <c r="CMW72" s="1"/>
      <c r="CMX72" s="14"/>
      <c r="CMY72" s="16"/>
      <c r="CMZ72" s="1"/>
      <c r="CNA72" s="1"/>
      <c r="CNB72" s="1"/>
      <c r="CNC72" s="14"/>
      <c r="CND72" s="1"/>
      <c r="CNE72" s="14"/>
      <c r="CNF72" s="14"/>
      <c r="CNG72" s="14"/>
      <c r="CNH72" s="1"/>
      <c r="CNI72" s="1"/>
      <c r="CNJ72" s="15"/>
      <c r="CNK72" s="15"/>
      <c r="CNL72" s="1"/>
      <c r="CNM72" s="14"/>
      <c r="CNN72" s="16"/>
      <c r="CNO72" s="1"/>
      <c r="CNP72" s="1"/>
      <c r="CNQ72" s="1"/>
      <c r="CNR72" s="14"/>
      <c r="CNS72" s="1"/>
      <c r="CNT72" s="14"/>
      <c r="CNU72" s="14"/>
      <c r="CNV72" s="14"/>
      <c r="CNW72" s="1"/>
      <c r="CNX72" s="1"/>
      <c r="CNY72" s="15"/>
      <c r="CNZ72" s="15"/>
      <c r="COA72" s="1"/>
      <c r="COB72" s="14"/>
      <c r="COC72" s="16"/>
      <c r="COD72" s="1"/>
      <c r="COE72" s="1"/>
      <c r="COF72" s="1"/>
      <c r="COG72" s="14"/>
      <c r="COH72" s="1"/>
      <c r="COI72" s="14"/>
      <c r="COJ72" s="14"/>
      <c r="COK72" s="14"/>
      <c r="COL72" s="1"/>
      <c r="COM72" s="1"/>
      <c r="CON72" s="15"/>
      <c r="COO72" s="15"/>
      <c r="COP72" s="1"/>
      <c r="COQ72" s="14"/>
      <c r="COR72" s="16"/>
      <c r="COS72" s="1"/>
      <c r="COT72" s="1"/>
      <c r="COU72" s="1"/>
      <c r="COV72" s="14"/>
      <c r="COW72" s="1"/>
      <c r="COX72" s="14"/>
      <c r="COY72" s="14"/>
      <c r="COZ72" s="14"/>
      <c r="CPA72" s="1"/>
      <c r="CPB72" s="1"/>
      <c r="CPC72" s="15"/>
      <c r="CPD72" s="15"/>
      <c r="CPE72" s="1"/>
      <c r="CPF72" s="14"/>
      <c r="CPG72" s="16"/>
      <c r="CPH72" s="1"/>
      <c r="CPI72" s="1"/>
      <c r="CPJ72" s="1"/>
      <c r="CPK72" s="14"/>
      <c r="CPL72" s="1"/>
      <c r="CPM72" s="14"/>
      <c r="CPN72" s="14"/>
      <c r="CPO72" s="14"/>
      <c r="CPP72" s="1"/>
      <c r="CPQ72" s="1"/>
      <c r="CPR72" s="15"/>
      <c r="CPS72" s="15"/>
      <c r="CPT72" s="1"/>
      <c r="CPU72" s="14"/>
      <c r="CPV72" s="16"/>
      <c r="CPW72" s="1"/>
      <c r="CPX72" s="1"/>
      <c r="CPY72" s="1"/>
      <c r="CPZ72" s="14"/>
      <c r="CQA72" s="1"/>
      <c r="CQB72" s="14"/>
      <c r="CQC72" s="14"/>
      <c r="CQD72" s="14"/>
      <c r="CQE72" s="1"/>
      <c r="CQF72" s="1"/>
      <c r="CQG72" s="15"/>
      <c r="CQH72" s="15"/>
      <c r="CQI72" s="1"/>
      <c r="CQJ72" s="14"/>
      <c r="CQK72" s="16"/>
      <c r="CQL72" s="1"/>
      <c r="CQM72" s="1"/>
      <c r="CQN72" s="1"/>
      <c r="CQO72" s="14"/>
      <c r="CQP72" s="1"/>
      <c r="CQQ72" s="14"/>
      <c r="CQR72" s="14"/>
      <c r="CQS72" s="14"/>
      <c r="CQT72" s="1"/>
      <c r="CQU72" s="1"/>
      <c r="CQV72" s="15"/>
      <c r="CQW72" s="15"/>
      <c r="CQX72" s="1"/>
      <c r="CQY72" s="14"/>
      <c r="CQZ72" s="16"/>
      <c r="CRA72" s="1"/>
      <c r="CRB72" s="1"/>
      <c r="CRC72" s="1"/>
      <c r="CRD72" s="14"/>
      <c r="CRE72" s="1"/>
      <c r="CRF72" s="14"/>
      <c r="CRG72" s="14"/>
      <c r="CRH72" s="14"/>
      <c r="CRI72" s="1"/>
      <c r="CRJ72" s="1"/>
      <c r="CRK72" s="15"/>
      <c r="CRL72" s="15"/>
      <c r="CRM72" s="1"/>
      <c r="CRN72" s="14"/>
      <c r="CRO72" s="16"/>
      <c r="CRP72" s="1"/>
      <c r="CRQ72" s="1"/>
      <c r="CRR72" s="1"/>
      <c r="CRS72" s="14"/>
      <c r="CRT72" s="1"/>
      <c r="CRU72" s="14"/>
      <c r="CRV72" s="14"/>
      <c r="CRW72" s="14"/>
      <c r="CRX72" s="1"/>
      <c r="CRY72" s="1"/>
      <c r="CRZ72" s="15"/>
      <c r="CSA72" s="15"/>
      <c r="CSB72" s="1"/>
      <c r="CSC72" s="14"/>
      <c r="CSD72" s="16"/>
      <c r="CSE72" s="1"/>
      <c r="CSF72" s="1"/>
      <c r="CSG72" s="1"/>
      <c r="CSH72" s="14"/>
      <c r="CSI72" s="1"/>
      <c r="CSJ72" s="14"/>
      <c r="CSK72" s="14"/>
      <c r="CSL72" s="14"/>
      <c r="CSM72" s="1"/>
      <c r="CSN72" s="1"/>
      <c r="CSO72" s="15"/>
      <c r="CSP72" s="15"/>
      <c r="CSQ72" s="1"/>
      <c r="CSR72" s="14"/>
      <c r="CSS72" s="16"/>
      <c r="CST72" s="1"/>
      <c r="CSU72" s="1"/>
      <c r="CSV72" s="1"/>
      <c r="CSW72" s="14"/>
      <c r="CSX72" s="1"/>
      <c r="CSY72" s="14"/>
      <c r="CSZ72" s="14"/>
      <c r="CTA72" s="14"/>
      <c r="CTB72" s="1"/>
      <c r="CTC72" s="1"/>
      <c r="CTD72" s="15"/>
      <c r="CTE72" s="15"/>
      <c r="CTF72" s="1"/>
      <c r="CTG72" s="14"/>
      <c r="CTH72" s="16"/>
      <c r="CTI72" s="1"/>
      <c r="CTJ72" s="1"/>
      <c r="CTK72" s="1"/>
      <c r="CTL72" s="14"/>
      <c r="CTM72" s="1"/>
      <c r="CTN72" s="14"/>
      <c r="CTO72" s="14"/>
      <c r="CTP72" s="14"/>
      <c r="CTQ72" s="1"/>
      <c r="CTR72" s="1"/>
      <c r="CTS72" s="15"/>
      <c r="CTT72" s="15"/>
      <c r="CTU72" s="1"/>
      <c r="CTV72" s="14"/>
      <c r="CTW72" s="16"/>
      <c r="CTX72" s="1"/>
      <c r="CTY72" s="1"/>
      <c r="CTZ72" s="1"/>
      <c r="CUA72" s="14"/>
      <c r="CUB72" s="1"/>
      <c r="CUC72" s="14"/>
      <c r="CUD72" s="14"/>
      <c r="CUE72" s="14"/>
      <c r="CUF72" s="1"/>
      <c r="CUG72" s="1"/>
      <c r="CUH72" s="15"/>
      <c r="CUI72" s="15"/>
      <c r="CUJ72" s="1"/>
      <c r="CUK72" s="14"/>
      <c r="CUL72" s="16"/>
      <c r="CUM72" s="1"/>
      <c r="CUN72" s="1"/>
      <c r="CUO72" s="1"/>
      <c r="CUP72" s="14"/>
      <c r="CUQ72" s="1"/>
      <c r="CUR72" s="14"/>
      <c r="CUS72" s="14"/>
      <c r="CUT72" s="14"/>
      <c r="CUU72" s="1"/>
      <c r="CUV72" s="1"/>
      <c r="CUW72" s="15"/>
      <c r="CUX72" s="15"/>
      <c r="CUY72" s="1"/>
      <c r="CUZ72" s="14"/>
      <c r="CVA72" s="16"/>
      <c r="CVB72" s="1"/>
      <c r="CVC72" s="1"/>
      <c r="CVD72" s="1"/>
      <c r="CVE72" s="14"/>
      <c r="CVF72" s="1"/>
      <c r="CVG72" s="14"/>
      <c r="CVH72" s="14"/>
      <c r="CVI72" s="14"/>
      <c r="CVJ72" s="1"/>
      <c r="CVK72" s="1"/>
      <c r="CVL72" s="15"/>
      <c r="CVM72" s="15"/>
      <c r="CVN72" s="1"/>
      <c r="CVO72" s="14"/>
      <c r="CVP72" s="16"/>
      <c r="CVQ72" s="1"/>
      <c r="CVR72" s="1"/>
      <c r="CVS72" s="1"/>
      <c r="CVT72" s="14"/>
      <c r="CVU72" s="1"/>
      <c r="CVV72" s="14"/>
      <c r="CVW72" s="14"/>
      <c r="CVX72" s="14"/>
      <c r="CVY72" s="1"/>
      <c r="CVZ72" s="1"/>
      <c r="CWA72" s="15"/>
      <c r="CWB72" s="15"/>
      <c r="CWC72" s="1"/>
      <c r="CWD72" s="14"/>
      <c r="CWE72" s="16"/>
      <c r="CWF72" s="1"/>
      <c r="CWG72" s="1"/>
      <c r="CWH72" s="1"/>
      <c r="CWI72" s="14"/>
      <c r="CWJ72" s="1"/>
      <c r="CWK72" s="14"/>
      <c r="CWL72" s="14"/>
      <c r="CWM72" s="14"/>
      <c r="CWN72" s="1"/>
      <c r="CWO72" s="1"/>
      <c r="CWP72" s="15"/>
      <c r="CWQ72" s="15"/>
      <c r="CWR72" s="1"/>
      <c r="CWS72" s="14"/>
      <c r="CWT72" s="16"/>
      <c r="CWU72" s="1"/>
      <c r="CWV72" s="1"/>
      <c r="CWW72" s="1"/>
      <c r="CWX72" s="14"/>
      <c r="CWY72" s="1"/>
      <c r="CWZ72" s="14"/>
      <c r="CXA72" s="14"/>
      <c r="CXB72" s="14"/>
      <c r="CXC72" s="1"/>
      <c r="CXD72" s="1"/>
      <c r="CXE72" s="15"/>
      <c r="CXF72" s="15"/>
      <c r="CXG72" s="1"/>
      <c r="CXH72" s="14"/>
      <c r="CXI72" s="16"/>
      <c r="CXJ72" s="1"/>
      <c r="CXK72" s="1"/>
      <c r="CXL72" s="1"/>
      <c r="CXM72" s="14"/>
      <c r="CXN72" s="1"/>
      <c r="CXO72" s="14"/>
      <c r="CXP72" s="14"/>
      <c r="CXQ72" s="14"/>
      <c r="CXR72" s="1"/>
      <c r="CXS72" s="1"/>
      <c r="CXT72" s="15"/>
      <c r="CXU72" s="15"/>
      <c r="CXV72" s="1"/>
      <c r="CXW72" s="14"/>
      <c r="CXX72" s="16"/>
      <c r="CXY72" s="1"/>
      <c r="CXZ72" s="1"/>
      <c r="CYA72" s="1"/>
      <c r="CYB72" s="14"/>
      <c r="CYC72" s="1"/>
      <c r="CYD72" s="14"/>
      <c r="CYE72" s="14"/>
      <c r="CYF72" s="14"/>
      <c r="CYG72" s="1"/>
      <c r="CYH72" s="1"/>
      <c r="CYI72" s="15"/>
      <c r="CYJ72" s="15"/>
      <c r="CYK72" s="1"/>
      <c r="CYL72" s="14"/>
      <c r="CYM72" s="16"/>
      <c r="CYN72" s="1"/>
      <c r="CYO72" s="1"/>
      <c r="CYP72" s="1"/>
      <c r="CYQ72" s="14"/>
      <c r="CYR72" s="1"/>
      <c r="CYS72" s="14"/>
      <c r="CYT72" s="14"/>
      <c r="CYU72" s="14"/>
      <c r="CYV72" s="1"/>
      <c r="CYW72" s="1"/>
      <c r="CYX72" s="15"/>
      <c r="CYY72" s="15"/>
      <c r="CYZ72" s="1"/>
      <c r="CZA72" s="14"/>
      <c r="CZB72" s="16"/>
      <c r="CZC72" s="1"/>
      <c r="CZD72" s="1"/>
      <c r="CZE72" s="1"/>
      <c r="CZF72" s="14"/>
      <c r="CZG72" s="1"/>
      <c r="CZH72" s="14"/>
      <c r="CZI72" s="14"/>
      <c r="CZJ72" s="14"/>
      <c r="CZK72" s="1"/>
      <c r="CZL72" s="1"/>
      <c r="CZM72" s="15"/>
      <c r="CZN72" s="15"/>
      <c r="CZO72" s="1"/>
      <c r="CZP72" s="14"/>
      <c r="CZQ72" s="16"/>
      <c r="CZR72" s="1"/>
      <c r="CZS72" s="1"/>
      <c r="CZT72" s="1"/>
      <c r="CZU72" s="14"/>
      <c r="CZV72" s="1"/>
      <c r="CZW72" s="14"/>
      <c r="CZX72" s="14"/>
      <c r="CZY72" s="14"/>
      <c r="CZZ72" s="1"/>
      <c r="DAA72" s="1"/>
      <c r="DAB72" s="15"/>
      <c r="DAC72" s="15"/>
      <c r="DAD72" s="1"/>
      <c r="DAE72" s="14"/>
      <c r="DAF72" s="16"/>
      <c r="DAG72" s="1"/>
      <c r="DAH72" s="1"/>
      <c r="DAI72" s="1"/>
      <c r="DAJ72" s="14"/>
      <c r="DAK72" s="1"/>
      <c r="DAL72" s="14"/>
      <c r="DAM72" s="14"/>
      <c r="DAN72" s="14"/>
      <c r="DAO72" s="1"/>
      <c r="DAP72" s="1"/>
      <c r="DAQ72" s="15"/>
      <c r="DAR72" s="15"/>
      <c r="DAS72" s="1"/>
      <c r="DAT72" s="14"/>
      <c r="DAU72" s="16"/>
      <c r="DAV72" s="1"/>
      <c r="DAW72" s="1"/>
      <c r="DAX72" s="1"/>
      <c r="DAY72" s="14"/>
      <c r="DAZ72" s="1"/>
      <c r="DBA72" s="14"/>
      <c r="DBB72" s="14"/>
      <c r="DBC72" s="14"/>
      <c r="DBD72" s="1"/>
      <c r="DBE72" s="1"/>
      <c r="DBF72" s="15"/>
      <c r="DBG72" s="15"/>
      <c r="DBH72" s="1"/>
      <c r="DBI72" s="14"/>
      <c r="DBJ72" s="16"/>
      <c r="DBK72" s="1"/>
      <c r="DBL72" s="1"/>
      <c r="DBM72" s="1"/>
      <c r="DBN72" s="14"/>
      <c r="DBO72" s="1"/>
      <c r="DBP72" s="14"/>
      <c r="DBQ72" s="14"/>
      <c r="DBR72" s="14"/>
      <c r="DBS72" s="1"/>
      <c r="DBT72" s="1"/>
      <c r="DBU72" s="15"/>
      <c r="DBV72" s="15"/>
      <c r="DBW72" s="1"/>
      <c r="DBX72" s="14"/>
      <c r="DBY72" s="16"/>
      <c r="DBZ72" s="1"/>
      <c r="DCA72" s="1"/>
      <c r="DCB72" s="1"/>
      <c r="DCC72" s="14"/>
      <c r="DCD72" s="1"/>
      <c r="DCE72" s="14"/>
      <c r="DCF72" s="14"/>
      <c r="DCG72" s="14"/>
      <c r="DCH72" s="1"/>
      <c r="DCI72" s="1"/>
      <c r="DCJ72" s="15"/>
      <c r="DCK72" s="15"/>
      <c r="DCL72" s="1"/>
      <c r="DCM72" s="14"/>
      <c r="DCN72" s="16"/>
      <c r="DCO72" s="1"/>
      <c r="DCP72" s="1"/>
      <c r="DCQ72" s="1"/>
      <c r="DCR72" s="14"/>
      <c r="DCS72" s="1"/>
      <c r="DCT72" s="14"/>
      <c r="DCU72" s="14"/>
      <c r="DCV72" s="14"/>
      <c r="DCW72" s="1"/>
      <c r="DCX72" s="1"/>
      <c r="DCY72" s="15"/>
      <c r="DCZ72" s="15"/>
      <c r="DDA72" s="1"/>
      <c r="DDB72" s="14"/>
      <c r="DDC72" s="16"/>
      <c r="DDD72" s="1"/>
      <c r="DDE72" s="1"/>
      <c r="DDF72" s="1"/>
      <c r="DDG72" s="14"/>
      <c r="DDH72" s="1"/>
      <c r="DDI72" s="14"/>
      <c r="DDJ72" s="14"/>
      <c r="DDK72" s="14"/>
      <c r="DDL72" s="1"/>
      <c r="DDM72" s="1"/>
      <c r="DDN72" s="15"/>
      <c r="DDO72" s="15"/>
      <c r="DDP72" s="1"/>
      <c r="DDQ72" s="14"/>
      <c r="DDR72" s="16"/>
      <c r="DDS72" s="1"/>
      <c r="DDT72" s="1"/>
      <c r="DDU72" s="1"/>
      <c r="DDV72" s="14"/>
      <c r="DDW72" s="1"/>
      <c r="DDX72" s="14"/>
      <c r="DDY72" s="14"/>
      <c r="DDZ72" s="14"/>
      <c r="DEA72" s="1"/>
      <c r="DEB72" s="1"/>
      <c r="DEC72" s="15"/>
      <c r="DED72" s="15"/>
      <c r="DEE72" s="1"/>
      <c r="DEF72" s="14"/>
      <c r="DEG72" s="16"/>
      <c r="DEH72" s="1"/>
      <c r="DEI72" s="1"/>
      <c r="DEJ72" s="1"/>
      <c r="DEK72" s="14"/>
      <c r="DEL72" s="1"/>
      <c r="DEM72" s="14"/>
      <c r="DEN72" s="14"/>
      <c r="DEO72" s="14"/>
      <c r="DEP72" s="1"/>
      <c r="DEQ72" s="1"/>
      <c r="DER72" s="15"/>
      <c r="DES72" s="15"/>
      <c r="DET72" s="1"/>
      <c r="DEU72" s="14"/>
      <c r="DEV72" s="16"/>
      <c r="DEW72" s="1"/>
      <c r="DEX72" s="1"/>
      <c r="DEY72" s="1"/>
      <c r="DEZ72" s="14"/>
      <c r="DFA72" s="1"/>
      <c r="DFB72" s="14"/>
      <c r="DFC72" s="14"/>
      <c r="DFD72" s="14"/>
      <c r="DFE72" s="1"/>
      <c r="DFF72" s="1"/>
      <c r="DFG72" s="15"/>
      <c r="DFH72" s="15"/>
      <c r="DFI72" s="1"/>
      <c r="DFJ72" s="14"/>
      <c r="DFK72" s="16"/>
      <c r="DFL72" s="1"/>
      <c r="DFM72" s="1"/>
      <c r="DFN72" s="1"/>
      <c r="DFO72" s="14"/>
      <c r="DFP72" s="1"/>
      <c r="DFQ72" s="14"/>
      <c r="DFR72" s="14"/>
      <c r="DFS72" s="14"/>
      <c r="DFT72" s="1"/>
      <c r="DFU72" s="1"/>
      <c r="DFV72" s="15"/>
      <c r="DFW72" s="15"/>
      <c r="DFX72" s="1"/>
      <c r="DFY72" s="14"/>
      <c r="DFZ72" s="16"/>
      <c r="DGA72" s="1"/>
      <c r="DGB72" s="1"/>
      <c r="DGC72" s="1"/>
      <c r="DGD72" s="14"/>
      <c r="DGE72" s="1"/>
      <c r="DGF72" s="14"/>
      <c r="DGG72" s="14"/>
      <c r="DGH72" s="14"/>
      <c r="DGI72" s="1"/>
      <c r="DGJ72" s="1"/>
      <c r="DGK72" s="15"/>
      <c r="DGL72" s="15"/>
      <c r="DGM72" s="1"/>
      <c r="DGN72" s="14"/>
      <c r="DGO72" s="16"/>
      <c r="DGP72" s="1"/>
      <c r="DGQ72" s="1"/>
      <c r="DGR72" s="1"/>
      <c r="DGS72" s="14"/>
      <c r="DGT72" s="1"/>
      <c r="DGU72" s="14"/>
      <c r="DGV72" s="14"/>
      <c r="DGW72" s="14"/>
      <c r="DGX72" s="1"/>
      <c r="DGY72" s="1"/>
      <c r="DGZ72" s="15"/>
      <c r="DHA72" s="15"/>
      <c r="DHB72" s="1"/>
      <c r="DHC72" s="14"/>
      <c r="DHD72" s="16"/>
      <c r="DHE72" s="1"/>
      <c r="DHF72" s="1"/>
      <c r="DHG72" s="1"/>
      <c r="DHH72" s="14"/>
      <c r="DHI72" s="1"/>
      <c r="DHJ72" s="14"/>
      <c r="DHK72" s="14"/>
      <c r="DHL72" s="14"/>
      <c r="DHM72" s="1"/>
      <c r="DHN72" s="1"/>
      <c r="DHO72" s="15"/>
      <c r="DHP72" s="15"/>
      <c r="DHQ72" s="1"/>
      <c r="DHR72" s="14"/>
      <c r="DHS72" s="16"/>
      <c r="DHT72" s="1"/>
      <c r="DHU72" s="1"/>
      <c r="DHV72" s="1"/>
      <c r="DHW72" s="14"/>
      <c r="DHX72" s="1"/>
      <c r="DHY72" s="14"/>
      <c r="DHZ72" s="14"/>
      <c r="DIA72" s="14"/>
      <c r="DIB72" s="1"/>
      <c r="DIC72" s="1"/>
      <c r="DID72" s="15"/>
      <c r="DIE72" s="15"/>
      <c r="DIF72" s="1"/>
      <c r="DIG72" s="14"/>
      <c r="DIH72" s="16"/>
      <c r="DII72" s="1"/>
      <c r="DIJ72" s="1"/>
      <c r="DIK72" s="1"/>
      <c r="DIL72" s="14"/>
      <c r="DIM72" s="1"/>
      <c r="DIN72" s="14"/>
      <c r="DIO72" s="14"/>
      <c r="DIP72" s="14"/>
      <c r="DIQ72" s="1"/>
      <c r="DIR72" s="1"/>
      <c r="DIS72" s="15"/>
      <c r="DIT72" s="15"/>
      <c r="DIU72" s="1"/>
      <c r="DIV72" s="14"/>
      <c r="DIW72" s="16"/>
      <c r="DIX72" s="1"/>
      <c r="DIY72" s="1"/>
      <c r="DIZ72" s="1"/>
      <c r="DJA72" s="14"/>
      <c r="DJB72" s="1"/>
      <c r="DJC72" s="14"/>
      <c r="DJD72" s="14"/>
      <c r="DJE72" s="14"/>
      <c r="DJF72" s="1"/>
      <c r="DJG72" s="1"/>
      <c r="DJH72" s="15"/>
      <c r="DJI72" s="15"/>
      <c r="DJJ72" s="1"/>
      <c r="DJK72" s="14"/>
      <c r="DJL72" s="16"/>
      <c r="DJM72" s="1"/>
      <c r="DJN72" s="1"/>
      <c r="DJO72" s="1"/>
      <c r="DJP72" s="14"/>
      <c r="DJQ72" s="1"/>
      <c r="DJR72" s="14"/>
      <c r="DJS72" s="14"/>
      <c r="DJT72" s="14"/>
      <c r="DJU72" s="1"/>
      <c r="DJV72" s="1"/>
      <c r="DJW72" s="15"/>
      <c r="DJX72" s="15"/>
      <c r="DJY72" s="1"/>
      <c r="DJZ72" s="14"/>
      <c r="DKA72" s="16"/>
      <c r="DKB72" s="1"/>
      <c r="DKC72" s="1"/>
      <c r="DKD72" s="1"/>
      <c r="DKE72" s="14"/>
      <c r="DKF72" s="1"/>
      <c r="DKG72" s="14"/>
      <c r="DKH72" s="14"/>
      <c r="DKI72" s="14"/>
      <c r="DKJ72" s="1"/>
      <c r="DKK72" s="1"/>
      <c r="DKL72" s="15"/>
      <c r="DKM72" s="15"/>
      <c r="DKN72" s="1"/>
      <c r="DKO72" s="14"/>
      <c r="DKP72" s="16"/>
      <c r="DKQ72" s="1"/>
      <c r="DKR72" s="1"/>
      <c r="DKS72" s="1"/>
      <c r="DKT72" s="14"/>
      <c r="DKU72" s="1"/>
      <c r="DKV72" s="14"/>
      <c r="DKW72" s="14"/>
      <c r="DKX72" s="14"/>
      <c r="DKY72" s="1"/>
      <c r="DKZ72" s="1"/>
      <c r="DLA72" s="15"/>
      <c r="DLB72" s="15"/>
      <c r="DLC72" s="1"/>
      <c r="DLD72" s="14"/>
      <c r="DLE72" s="16"/>
      <c r="DLF72" s="1"/>
      <c r="DLG72" s="1"/>
      <c r="DLH72" s="1"/>
      <c r="DLI72" s="14"/>
      <c r="DLJ72" s="1"/>
      <c r="DLK72" s="14"/>
      <c r="DLL72" s="14"/>
      <c r="DLM72" s="14"/>
      <c r="DLN72" s="1"/>
      <c r="DLO72" s="1"/>
      <c r="DLP72" s="15"/>
      <c r="DLQ72" s="15"/>
      <c r="DLR72" s="1"/>
      <c r="DLS72" s="14"/>
      <c r="DLT72" s="16"/>
      <c r="DLU72" s="1"/>
      <c r="DLV72" s="1"/>
      <c r="DLW72" s="1"/>
      <c r="DLX72" s="14"/>
      <c r="DLY72" s="1"/>
      <c r="DLZ72" s="14"/>
      <c r="DMA72" s="14"/>
      <c r="DMB72" s="14"/>
      <c r="DMC72" s="1"/>
      <c r="DMD72" s="1"/>
      <c r="DME72" s="15"/>
      <c r="DMF72" s="15"/>
      <c r="DMG72" s="1"/>
      <c r="DMH72" s="14"/>
      <c r="DMI72" s="16"/>
      <c r="DMJ72" s="1"/>
      <c r="DMK72" s="1"/>
      <c r="DML72" s="1"/>
      <c r="DMM72" s="14"/>
      <c r="DMN72" s="1"/>
      <c r="DMO72" s="14"/>
      <c r="DMP72" s="14"/>
      <c r="DMQ72" s="14"/>
      <c r="DMR72" s="1"/>
      <c r="DMS72" s="1"/>
      <c r="DMT72" s="15"/>
      <c r="DMU72" s="15"/>
      <c r="DMV72" s="1"/>
      <c r="DMW72" s="14"/>
      <c r="DMX72" s="16"/>
      <c r="DMY72" s="1"/>
      <c r="DMZ72" s="1"/>
      <c r="DNA72" s="1"/>
      <c r="DNB72" s="14"/>
      <c r="DNC72" s="1"/>
      <c r="DND72" s="14"/>
      <c r="DNE72" s="14"/>
      <c r="DNF72" s="14"/>
      <c r="DNG72" s="1"/>
      <c r="DNH72" s="1"/>
      <c r="DNI72" s="15"/>
      <c r="DNJ72" s="15"/>
      <c r="DNK72" s="1"/>
      <c r="DNL72" s="14"/>
      <c r="DNM72" s="16"/>
      <c r="DNN72" s="1"/>
      <c r="DNO72" s="1"/>
      <c r="DNP72" s="1"/>
      <c r="DNQ72" s="14"/>
      <c r="DNR72" s="1"/>
      <c r="DNS72" s="14"/>
      <c r="DNT72" s="14"/>
      <c r="DNU72" s="14"/>
      <c r="DNV72" s="1"/>
      <c r="DNW72" s="1"/>
      <c r="DNX72" s="15"/>
      <c r="DNY72" s="15"/>
      <c r="DNZ72" s="1"/>
      <c r="DOA72" s="14"/>
      <c r="DOB72" s="16"/>
      <c r="DOC72" s="1"/>
      <c r="DOD72" s="1"/>
      <c r="DOE72" s="1"/>
      <c r="DOF72" s="14"/>
      <c r="DOG72" s="1"/>
      <c r="DOH72" s="14"/>
      <c r="DOI72" s="14"/>
      <c r="DOJ72" s="14"/>
      <c r="DOK72" s="1"/>
      <c r="DOL72" s="1"/>
      <c r="DOM72" s="15"/>
      <c r="DON72" s="15"/>
      <c r="DOO72" s="1"/>
      <c r="DOP72" s="14"/>
      <c r="DOQ72" s="16"/>
      <c r="DOR72" s="1"/>
      <c r="DOS72" s="1"/>
      <c r="DOT72" s="1"/>
      <c r="DOU72" s="14"/>
      <c r="DOV72" s="1"/>
      <c r="DOW72" s="14"/>
      <c r="DOX72" s="14"/>
      <c r="DOY72" s="14"/>
      <c r="DOZ72" s="1"/>
      <c r="DPA72" s="1"/>
      <c r="DPB72" s="15"/>
      <c r="DPC72" s="15"/>
      <c r="DPD72" s="1"/>
      <c r="DPE72" s="14"/>
      <c r="DPF72" s="16"/>
      <c r="DPG72" s="1"/>
      <c r="DPH72" s="1"/>
      <c r="DPI72" s="1"/>
      <c r="DPJ72" s="14"/>
      <c r="DPK72" s="1"/>
      <c r="DPL72" s="14"/>
      <c r="DPM72" s="14"/>
      <c r="DPN72" s="14"/>
      <c r="DPO72" s="1"/>
      <c r="DPP72" s="1"/>
      <c r="DPQ72" s="15"/>
      <c r="DPR72" s="15"/>
      <c r="DPS72" s="1"/>
      <c r="DPT72" s="14"/>
      <c r="DPU72" s="16"/>
      <c r="DPV72" s="1"/>
      <c r="DPW72" s="1"/>
      <c r="DPX72" s="1"/>
      <c r="DPY72" s="14"/>
      <c r="DPZ72" s="1"/>
      <c r="DQA72" s="14"/>
      <c r="DQB72" s="14"/>
      <c r="DQC72" s="14"/>
      <c r="DQD72" s="1"/>
      <c r="DQE72" s="1"/>
      <c r="DQF72" s="15"/>
      <c r="DQG72" s="15"/>
      <c r="DQH72" s="1"/>
      <c r="DQI72" s="14"/>
      <c r="DQJ72" s="16"/>
      <c r="DQK72" s="1"/>
      <c r="DQL72" s="1"/>
      <c r="DQM72" s="1"/>
      <c r="DQN72" s="14"/>
      <c r="DQO72" s="1"/>
      <c r="DQP72" s="14"/>
      <c r="DQQ72" s="14"/>
      <c r="DQR72" s="14"/>
      <c r="DQS72" s="1"/>
      <c r="DQT72" s="1"/>
      <c r="DQU72" s="15"/>
      <c r="DQV72" s="15"/>
      <c r="DQW72" s="1"/>
      <c r="DQX72" s="14"/>
      <c r="DQY72" s="16"/>
      <c r="DQZ72" s="1"/>
      <c r="DRA72" s="1"/>
      <c r="DRB72" s="1"/>
      <c r="DRC72" s="14"/>
      <c r="DRD72" s="1"/>
      <c r="DRE72" s="14"/>
      <c r="DRF72" s="14"/>
      <c r="DRG72" s="14"/>
      <c r="DRH72" s="1"/>
      <c r="DRI72" s="1"/>
      <c r="DRJ72" s="15"/>
      <c r="DRK72" s="15"/>
      <c r="DRL72" s="1"/>
      <c r="DRM72" s="14"/>
      <c r="DRN72" s="16"/>
      <c r="DRO72" s="1"/>
      <c r="DRP72" s="1"/>
      <c r="DRQ72" s="1"/>
      <c r="DRR72" s="14"/>
      <c r="DRS72" s="1"/>
      <c r="DRT72" s="14"/>
      <c r="DRU72" s="14"/>
      <c r="DRV72" s="14"/>
      <c r="DRW72" s="1"/>
      <c r="DRX72" s="1"/>
      <c r="DRY72" s="15"/>
      <c r="DRZ72" s="15"/>
      <c r="DSA72" s="1"/>
      <c r="DSB72" s="14"/>
      <c r="DSC72" s="16"/>
      <c r="DSD72" s="1"/>
      <c r="DSE72" s="1"/>
      <c r="DSF72" s="1"/>
      <c r="DSG72" s="14"/>
      <c r="DSH72" s="1"/>
      <c r="DSI72" s="14"/>
      <c r="DSJ72" s="14"/>
      <c r="DSK72" s="14"/>
      <c r="DSL72" s="1"/>
      <c r="DSM72" s="1"/>
      <c r="DSN72" s="15"/>
      <c r="DSO72" s="15"/>
      <c r="DSP72" s="1"/>
      <c r="DSQ72" s="14"/>
      <c r="DSR72" s="16"/>
      <c r="DSS72" s="1"/>
      <c r="DST72" s="1"/>
      <c r="DSU72" s="1"/>
      <c r="DSV72" s="14"/>
      <c r="DSW72" s="1"/>
      <c r="DSX72" s="14"/>
      <c r="DSY72" s="14"/>
      <c r="DSZ72" s="14"/>
      <c r="DTA72" s="1"/>
      <c r="DTB72" s="1"/>
      <c r="DTC72" s="15"/>
      <c r="DTD72" s="15"/>
      <c r="DTE72" s="1"/>
      <c r="DTF72" s="14"/>
      <c r="DTG72" s="16"/>
      <c r="DTH72" s="1"/>
      <c r="DTI72" s="1"/>
      <c r="DTJ72" s="1"/>
      <c r="DTK72" s="14"/>
      <c r="DTL72" s="1"/>
      <c r="DTM72" s="14"/>
      <c r="DTN72" s="14"/>
      <c r="DTO72" s="14"/>
      <c r="DTP72" s="1"/>
      <c r="DTQ72" s="1"/>
      <c r="DTR72" s="15"/>
      <c r="DTS72" s="15"/>
      <c r="DTT72" s="1"/>
      <c r="DTU72" s="14"/>
      <c r="DTV72" s="16"/>
      <c r="DTW72" s="1"/>
      <c r="DTX72" s="1"/>
      <c r="DTY72" s="1"/>
      <c r="DTZ72" s="14"/>
      <c r="DUA72" s="1"/>
      <c r="DUB72" s="14"/>
      <c r="DUC72" s="14"/>
      <c r="DUD72" s="14"/>
      <c r="DUE72" s="1"/>
      <c r="DUF72" s="1"/>
      <c r="DUG72" s="15"/>
      <c r="DUH72" s="15"/>
      <c r="DUI72" s="1"/>
      <c r="DUJ72" s="14"/>
      <c r="DUK72" s="16"/>
      <c r="DUL72" s="1"/>
      <c r="DUM72" s="1"/>
      <c r="DUN72" s="1"/>
      <c r="DUO72" s="14"/>
      <c r="DUP72" s="1"/>
      <c r="DUQ72" s="14"/>
      <c r="DUR72" s="14"/>
      <c r="DUS72" s="14"/>
      <c r="DUT72" s="1"/>
      <c r="DUU72" s="1"/>
      <c r="DUV72" s="15"/>
      <c r="DUW72" s="15"/>
      <c r="DUX72" s="1"/>
      <c r="DUY72" s="14"/>
      <c r="DUZ72" s="16"/>
      <c r="DVA72" s="1"/>
      <c r="DVB72" s="1"/>
      <c r="DVC72" s="1"/>
      <c r="DVD72" s="14"/>
      <c r="DVE72" s="1"/>
      <c r="DVF72" s="14"/>
      <c r="DVG72" s="14"/>
      <c r="DVH72" s="14"/>
      <c r="DVI72" s="1"/>
      <c r="DVJ72" s="1"/>
      <c r="DVK72" s="15"/>
      <c r="DVL72" s="15"/>
      <c r="DVM72" s="1"/>
      <c r="DVN72" s="14"/>
      <c r="DVO72" s="16"/>
      <c r="DVP72" s="1"/>
      <c r="DVQ72" s="1"/>
      <c r="DVR72" s="1"/>
      <c r="DVS72" s="14"/>
      <c r="DVT72" s="1"/>
      <c r="DVU72" s="14"/>
      <c r="DVV72" s="14"/>
      <c r="DVW72" s="14"/>
      <c r="DVX72" s="1"/>
      <c r="DVY72" s="1"/>
      <c r="DVZ72" s="15"/>
      <c r="DWA72" s="15"/>
      <c r="DWB72" s="1"/>
      <c r="DWC72" s="14"/>
      <c r="DWD72" s="16"/>
      <c r="DWE72" s="1"/>
      <c r="DWF72" s="1"/>
      <c r="DWG72" s="1"/>
      <c r="DWH72" s="14"/>
      <c r="DWI72" s="1"/>
      <c r="DWJ72" s="14"/>
      <c r="DWK72" s="14"/>
      <c r="DWL72" s="14"/>
      <c r="DWM72" s="1"/>
      <c r="DWN72" s="1"/>
      <c r="DWO72" s="15"/>
      <c r="DWP72" s="15"/>
      <c r="DWQ72" s="1"/>
      <c r="DWR72" s="14"/>
      <c r="DWS72" s="16"/>
      <c r="DWT72" s="1"/>
      <c r="DWU72" s="1"/>
      <c r="DWV72" s="1"/>
      <c r="DWW72" s="14"/>
      <c r="DWX72" s="1"/>
      <c r="DWY72" s="14"/>
      <c r="DWZ72" s="14"/>
      <c r="DXA72" s="14"/>
      <c r="DXB72" s="1"/>
      <c r="DXC72" s="1"/>
      <c r="DXD72" s="15"/>
      <c r="DXE72" s="15"/>
      <c r="DXF72" s="1"/>
      <c r="DXG72" s="14"/>
      <c r="DXH72" s="16"/>
      <c r="DXI72" s="1"/>
      <c r="DXJ72" s="1"/>
      <c r="DXK72" s="1"/>
      <c r="DXL72" s="14"/>
      <c r="DXM72" s="1"/>
      <c r="DXN72" s="14"/>
      <c r="DXO72" s="14"/>
      <c r="DXP72" s="14"/>
      <c r="DXQ72" s="1"/>
      <c r="DXR72" s="1"/>
      <c r="DXS72" s="15"/>
      <c r="DXT72" s="15"/>
      <c r="DXU72" s="1"/>
      <c r="DXV72" s="14"/>
      <c r="DXW72" s="16"/>
      <c r="DXX72" s="1"/>
      <c r="DXY72" s="1"/>
      <c r="DXZ72" s="1"/>
      <c r="DYA72" s="14"/>
      <c r="DYB72" s="1"/>
      <c r="DYC72" s="14"/>
      <c r="DYD72" s="14"/>
      <c r="DYE72" s="14"/>
      <c r="DYF72" s="1"/>
      <c r="DYG72" s="1"/>
      <c r="DYH72" s="15"/>
      <c r="DYI72" s="15"/>
      <c r="DYJ72" s="1"/>
      <c r="DYK72" s="14"/>
      <c r="DYL72" s="16"/>
      <c r="DYM72" s="1"/>
      <c r="DYN72" s="1"/>
      <c r="DYO72" s="1"/>
      <c r="DYP72" s="14"/>
      <c r="DYQ72" s="1"/>
      <c r="DYR72" s="14"/>
      <c r="DYS72" s="14"/>
      <c r="DYT72" s="14"/>
      <c r="DYU72" s="1"/>
      <c r="DYV72" s="1"/>
      <c r="DYW72" s="15"/>
      <c r="DYX72" s="15"/>
      <c r="DYY72" s="1"/>
      <c r="DYZ72" s="14"/>
      <c r="DZA72" s="16"/>
      <c r="DZB72" s="1"/>
      <c r="DZC72" s="1"/>
      <c r="DZD72" s="1"/>
      <c r="DZE72" s="14"/>
      <c r="DZF72" s="1"/>
      <c r="DZG72" s="14"/>
      <c r="DZH72" s="14"/>
      <c r="DZI72" s="14"/>
      <c r="DZJ72" s="1"/>
      <c r="DZK72" s="1"/>
      <c r="DZL72" s="15"/>
      <c r="DZM72" s="15"/>
      <c r="DZN72" s="1"/>
      <c r="DZO72" s="14"/>
      <c r="DZP72" s="16"/>
      <c r="DZQ72" s="1"/>
      <c r="DZR72" s="1"/>
      <c r="DZS72" s="1"/>
      <c r="DZT72" s="14"/>
      <c r="DZU72" s="1"/>
      <c r="DZV72" s="14"/>
      <c r="DZW72" s="14"/>
      <c r="DZX72" s="14"/>
      <c r="DZY72" s="1"/>
      <c r="DZZ72" s="1"/>
      <c r="EAA72" s="15"/>
      <c r="EAB72" s="15"/>
      <c r="EAC72" s="1"/>
      <c r="EAD72" s="14"/>
      <c r="EAE72" s="16"/>
      <c r="EAF72" s="1"/>
      <c r="EAG72" s="1"/>
      <c r="EAH72" s="1"/>
      <c r="EAI72" s="14"/>
      <c r="EAJ72" s="1"/>
      <c r="EAK72" s="14"/>
      <c r="EAL72" s="14"/>
      <c r="EAM72" s="14"/>
      <c r="EAN72" s="1"/>
      <c r="EAO72" s="1"/>
      <c r="EAP72" s="15"/>
      <c r="EAQ72" s="15"/>
      <c r="EAR72" s="1"/>
      <c r="EAS72" s="14"/>
      <c r="EAT72" s="16"/>
      <c r="EAU72" s="1"/>
      <c r="EAV72" s="1"/>
      <c r="EAW72" s="1"/>
      <c r="EAX72" s="14"/>
      <c r="EAY72" s="1"/>
      <c r="EAZ72" s="14"/>
      <c r="EBA72" s="14"/>
      <c r="EBB72" s="14"/>
      <c r="EBC72" s="1"/>
      <c r="EBD72" s="1"/>
      <c r="EBE72" s="15"/>
      <c r="EBF72" s="15"/>
      <c r="EBG72" s="1"/>
      <c r="EBH72" s="14"/>
      <c r="EBI72" s="16"/>
      <c r="EBJ72" s="1"/>
      <c r="EBK72" s="1"/>
      <c r="EBL72" s="1"/>
      <c r="EBM72" s="14"/>
      <c r="EBN72" s="1"/>
      <c r="EBO72" s="14"/>
      <c r="EBP72" s="14"/>
      <c r="EBQ72" s="14"/>
      <c r="EBR72" s="1"/>
      <c r="EBS72" s="1"/>
      <c r="EBT72" s="15"/>
      <c r="EBU72" s="15"/>
      <c r="EBV72" s="1"/>
      <c r="EBW72" s="14"/>
      <c r="EBX72" s="16"/>
      <c r="EBY72" s="1"/>
      <c r="EBZ72" s="1"/>
      <c r="ECA72" s="1"/>
      <c r="ECB72" s="14"/>
      <c r="ECC72" s="1"/>
      <c r="ECD72" s="14"/>
      <c r="ECE72" s="14"/>
      <c r="ECF72" s="14"/>
      <c r="ECG72" s="1"/>
      <c r="ECH72" s="1"/>
      <c r="ECI72" s="15"/>
      <c r="ECJ72" s="15"/>
      <c r="ECK72" s="1"/>
      <c r="ECL72" s="14"/>
      <c r="ECM72" s="16"/>
      <c r="ECN72" s="1"/>
      <c r="ECO72" s="1"/>
      <c r="ECP72" s="1"/>
      <c r="ECQ72" s="14"/>
      <c r="ECR72" s="1"/>
      <c r="ECS72" s="14"/>
      <c r="ECT72" s="14"/>
      <c r="ECU72" s="14"/>
      <c r="ECV72" s="1"/>
      <c r="ECW72" s="1"/>
      <c r="ECX72" s="15"/>
      <c r="ECY72" s="15"/>
      <c r="ECZ72" s="1"/>
      <c r="EDA72" s="14"/>
      <c r="EDB72" s="16"/>
      <c r="EDC72" s="1"/>
      <c r="EDD72" s="1"/>
      <c r="EDE72" s="1"/>
      <c r="EDF72" s="14"/>
      <c r="EDG72" s="1"/>
      <c r="EDH72" s="14"/>
      <c r="EDI72" s="14"/>
      <c r="EDJ72" s="14"/>
      <c r="EDK72" s="1"/>
      <c r="EDL72" s="1"/>
      <c r="EDM72" s="15"/>
      <c r="EDN72" s="15"/>
      <c r="EDO72" s="1"/>
      <c r="EDP72" s="14"/>
      <c r="EDQ72" s="16"/>
      <c r="EDR72" s="1"/>
      <c r="EDS72" s="1"/>
      <c r="EDT72" s="1"/>
      <c r="EDU72" s="14"/>
      <c r="EDV72" s="1"/>
      <c r="EDW72" s="14"/>
      <c r="EDX72" s="14"/>
      <c r="EDY72" s="14"/>
      <c r="EDZ72" s="1"/>
      <c r="EEA72" s="1"/>
      <c r="EEB72" s="15"/>
      <c r="EEC72" s="15"/>
      <c r="EED72" s="1"/>
      <c r="EEE72" s="14"/>
      <c r="EEF72" s="16"/>
      <c r="EEG72" s="1"/>
      <c r="EEH72" s="1"/>
      <c r="EEI72" s="1"/>
      <c r="EEJ72" s="14"/>
      <c r="EEK72" s="1"/>
      <c r="EEL72" s="14"/>
      <c r="EEM72" s="14"/>
      <c r="EEN72" s="14"/>
      <c r="EEO72" s="1"/>
      <c r="EEP72" s="1"/>
      <c r="EEQ72" s="15"/>
      <c r="EER72" s="15"/>
      <c r="EES72" s="1"/>
      <c r="EET72" s="14"/>
      <c r="EEU72" s="16"/>
      <c r="EEV72" s="1"/>
      <c r="EEW72" s="1"/>
      <c r="EEX72" s="1"/>
      <c r="EEY72" s="14"/>
      <c r="EEZ72" s="1"/>
      <c r="EFA72" s="14"/>
      <c r="EFB72" s="14"/>
      <c r="EFC72" s="14"/>
      <c r="EFD72" s="1"/>
      <c r="EFE72" s="1"/>
      <c r="EFF72" s="15"/>
      <c r="EFG72" s="15"/>
      <c r="EFH72" s="1"/>
      <c r="EFI72" s="14"/>
      <c r="EFJ72" s="16"/>
      <c r="EFK72" s="1"/>
      <c r="EFL72" s="1"/>
      <c r="EFM72" s="1"/>
      <c r="EFN72" s="14"/>
      <c r="EFO72" s="1"/>
      <c r="EFP72" s="14"/>
      <c r="EFQ72" s="14"/>
      <c r="EFR72" s="14"/>
      <c r="EFS72" s="1"/>
      <c r="EFT72" s="1"/>
      <c r="EFU72" s="15"/>
      <c r="EFV72" s="15"/>
      <c r="EFW72" s="1"/>
      <c r="EFX72" s="14"/>
      <c r="EFY72" s="16"/>
      <c r="EFZ72" s="1"/>
      <c r="EGA72" s="1"/>
      <c r="EGB72" s="1"/>
      <c r="EGC72" s="14"/>
      <c r="EGD72" s="1"/>
      <c r="EGE72" s="14"/>
      <c r="EGF72" s="14"/>
      <c r="EGG72" s="14"/>
      <c r="EGH72" s="1"/>
      <c r="EGI72" s="1"/>
      <c r="EGJ72" s="15"/>
      <c r="EGK72" s="15"/>
      <c r="EGL72" s="1"/>
      <c r="EGM72" s="14"/>
      <c r="EGN72" s="16"/>
      <c r="EGO72" s="1"/>
      <c r="EGP72" s="1"/>
      <c r="EGQ72" s="1"/>
      <c r="EGR72" s="14"/>
      <c r="EGS72" s="1"/>
      <c r="EGT72" s="14"/>
      <c r="EGU72" s="14"/>
      <c r="EGV72" s="14"/>
      <c r="EGW72" s="1"/>
      <c r="EGX72" s="1"/>
      <c r="EGY72" s="15"/>
      <c r="EGZ72" s="15"/>
      <c r="EHA72" s="1"/>
      <c r="EHB72" s="14"/>
      <c r="EHC72" s="16"/>
      <c r="EHD72" s="1"/>
      <c r="EHE72" s="1"/>
      <c r="EHF72" s="1"/>
      <c r="EHG72" s="14"/>
      <c r="EHH72" s="1"/>
      <c r="EHI72" s="14"/>
      <c r="EHJ72" s="14"/>
      <c r="EHK72" s="14"/>
      <c r="EHL72" s="1"/>
      <c r="EHM72" s="1"/>
      <c r="EHN72" s="15"/>
      <c r="EHO72" s="15"/>
      <c r="EHP72" s="1"/>
      <c r="EHQ72" s="14"/>
      <c r="EHR72" s="16"/>
      <c r="EHS72" s="1"/>
      <c r="EHT72" s="1"/>
      <c r="EHU72" s="1"/>
      <c r="EHV72" s="14"/>
      <c r="EHW72" s="1"/>
      <c r="EHX72" s="14"/>
      <c r="EHY72" s="14"/>
      <c r="EHZ72" s="14"/>
      <c r="EIA72" s="1"/>
      <c r="EIB72" s="1"/>
      <c r="EIC72" s="15"/>
      <c r="EID72" s="15"/>
      <c r="EIE72" s="1"/>
      <c r="EIF72" s="14"/>
      <c r="EIG72" s="16"/>
      <c r="EIH72" s="1"/>
      <c r="EII72" s="1"/>
      <c r="EIJ72" s="1"/>
      <c r="EIK72" s="14"/>
      <c r="EIL72" s="1"/>
      <c r="EIM72" s="14"/>
      <c r="EIN72" s="14"/>
      <c r="EIO72" s="14"/>
      <c r="EIP72" s="1"/>
      <c r="EIQ72" s="1"/>
      <c r="EIR72" s="15"/>
      <c r="EIS72" s="15"/>
      <c r="EIT72" s="1"/>
      <c r="EIU72" s="14"/>
      <c r="EIV72" s="16"/>
      <c r="EIW72" s="1"/>
      <c r="EIX72" s="1"/>
      <c r="EIY72" s="1"/>
      <c r="EIZ72" s="14"/>
      <c r="EJA72" s="1"/>
      <c r="EJB72" s="14"/>
      <c r="EJC72" s="14"/>
      <c r="EJD72" s="14"/>
      <c r="EJE72" s="1"/>
      <c r="EJF72" s="1"/>
      <c r="EJG72" s="15"/>
      <c r="EJH72" s="15"/>
      <c r="EJI72" s="1"/>
      <c r="EJJ72" s="14"/>
      <c r="EJK72" s="16"/>
      <c r="EJL72" s="1"/>
      <c r="EJM72" s="1"/>
      <c r="EJN72" s="1"/>
      <c r="EJO72" s="14"/>
      <c r="EJP72" s="1"/>
      <c r="EJQ72" s="14"/>
      <c r="EJR72" s="14"/>
      <c r="EJS72" s="14"/>
      <c r="EJT72" s="1"/>
      <c r="EJU72" s="1"/>
      <c r="EJV72" s="15"/>
      <c r="EJW72" s="15"/>
      <c r="EJX72" s="1"/>
      <c r="EJY72" s="14"/>
      <c r="EJZ72" s="16"/>
      <c r="EKA72" s="1"/>
      <c r="EKB72" s="1"/>
      <c r="EKC72" s="1"/>
      <c r="EKD72" s="14"/>
      <c r="EKE72" s="1"/>
      <c r="EKF72" s="14"/>
      <c r="EKG72" s="14"/>
      <c r="EKH72" s="14"/>
      <c r="EKI72" s="1"/>
      <c r="EKJ72" s="1"/>
      <c r="EKK72" s="15"/>
      <c r="EKL72" s="15"/>
      <c r="EKM72" s="1"/>
      <c r="EKN72" s="14"/>
      <c r="EKO72" s="16"/>
      <c r="EKP72" s="1"/>
      <c r="EKQ72" s="1"/>
      <c r="EKR72" s="1"/>
      <c r="EKS72" s="14"/>
      <c r="EKT72" s="1"/>
      <c r="EKU72" s="14"/>
      <c r="EKV72" s="14"/>
      <c r="EKW72" s="14"/>
      <c r="EKX72" s="1"/>
      <c r="EKY72" s="1"/>
      <c r="EKZ72" s="15"/>
      <c r="ELA72" s="15"/>
      <c r="ELB72" s="1"/>
      <c r="ELC72" s="14"/>
      <c r="ELD72" s="16"/>
      <c r="ELE72" s="1"/>
      <c r="ELF72" s="1"/>
      <c r="ELG72" s="1"/>
      <c r="ELH72" s="14"/>
      <c r="ELI72" s="1"/>
      <c r="ELJ72" s="14"/>
      <c r="ELK72" s="14"/>
      <c r="ELL72" s="14"/>
      <c r="ELM72" s="1"/>
      <c r="ELN72" s="1"/>
      <c r="ELO72" s="15"/>
      <c r="ELP72" s="15"/>
      <c r="ELQ72" s="1"/>
      <c r="ELR72" s="14"/>
      <c r="ELS72" s="16"/>
      <c r="ELT72" s="1"/>
      <c r="ELU72" s="1"/>
      <c r="ELV72" s="1"/>
      <c r="ELW72" s="14"/>
      <c r="ELX72" s="1"/>
      <c r="ELY72" s="14"/>
      <c r="ELZ72" s="14"/>
      <c r="EMA72" s="14"/>
      <c r="EMB72" s="1"/>
      <c r="EMC72" s="1"/>
      <c r="EMD72" s="15"/>
      <c r="EME72" s="15"/>
      <c r="EMF72" s="1"/>
      <c r="EMG72" s="14"/>
      <c r="EMH72" s="16"/>
      <c r="EMI72" s="1"/>
      <c r="EMJ72" s="1"/>
      <c r="EMK72" s="1"/>
      <c r="EML72" s="14"/>
      <c r="EMM72" s="1"/>
      <c r="EMN72" s="14"/>
      <c r="EMO72" s="14"/>
      <c r="EMP72" s="14"/>
      <c r="EMQ72" s="1"/>
      <c r="EMR72" s="1"/>
      <c r="EMS72" s="15"/>
      <c r="EMT72" s="15"/>
      <c r="EMU72" s="1"/>
      <c r="EMV72" s="14"/>
      <c r="EMW72" s="16"/>
      <c r="EMX72" s="1"/>
      <c r="EMY72" s="1"/>
      <c r="EMZ72" s="1"/>
      <c r="ENA72" s="14"/>
      <c r="ENB72" s="1"/>
      <c r="ENC72" s="14"/>
      <c r="END72" s="14"/>
      <c r="ENE72" s="14"/>
      <c r="ENF72" s="1"/>
      <c r="ENG72" s="1"/>
      <c r="ENH72" s="15"/>
      <c r="ENI72" s="15"/>
      <c r="ENJ72" s="1"/>
      <c r="ENK72" s="14"/>
      <c r="ENL72" s="16"/>
      <c r="ENM72" s="1"/>
      <c r="ENN72" s="1"/>
      <c r="ENO72" s="1"/>
      <c r="ENP72" s="14"/>
      <c r="ENQ72" s="1"/>
      <c r="ENR72" s="14"/>
      <c r="ENS72" s="14"/>
      <c r="ENT72" s="14"/>
      <c r="ENU72" s="1"/>
      <c r="ENV72" s="1"/>
      <c r="ENW72" s="15"/>
      <c r="ENX72" s="15"/>
      <c r="ENY72" s="1"/>
      <c r="ENZ72" s="14"/>
      <c r="EOA72" s="16"/>
      <c r="EOB72" s="1"/>
      <c r="EOC72" s="1"/>
      <c r="EOD72" s="1"/>
      <c r="EOE72" s="14"/>
      <c r="EOF72" s="1"/>
      <c r="EOG72" s="14"/>
      <c r="EOH72" s="14"/>
      <c r="EOI72" s="14"/>
      <c r="EOJ72" s="1"/>
      <c r="EOK72" s="1"/>
      <c r="EOL72" s="15"/>
      <c r="EOM72" s="15"/>
      <c r="EON72" s="1"/>
      <c r="EOO72" s="14"/>
      <c r="EOP72" s="16"/>
      <c r="EOQ72" s="1"/>
      <c r="EOR72" s="1"/>
      <c r="EOS72" s="1"/>
      <c r="EOT72" s="14"/>
      <c r="EOU72" s="1"/>
      <c r="EOV72" s="14"/>
      <c r="EOW72" s="14"/>
      <c r="EOX72" s="14"/>
      <c r="EOY72" s="1"/>
      <c r="EOZ72" s="1"/>
      <c r="EPA72" s="15"/>
      <c r="EPB72" s="15"/>
      <c r="EPC72" s="1"/>
      <c r="EPD72" s="14"/>
      <c r="EPE72" s="16"/>
      <c r="EPF72" s="1"/>
      <c r="EPG72" s="1"/>
      <c r="EPH72" s="1"/>
      <c r="EPI72" s="14"/>
      <c r="EPJ72" s="1"/>
      <c r="EPK72" s="14"/>
      <c r="EPL72" s="14"/>
      <c r="EPM72" s="14"/>
      <c r="EPN72" s="1"/>
      <c r="EPO72" s="1"/>
      <c r="EPP72" s="15"/>
      <c r="EPQ72" s="15"/>
      <c r="EPR72" s="1"/>
      <c r="EPS72" s="14"/>
      <c r="EPT72" s="16"/>
      <c r="EPU72" s="1"/>
      <c r="EPV72" s="1"/>
      <c r="EPW72" s="1"/>
      <c r="EPX72" s="14"/>
      <c r="EPY72" s="1"/>
      <c r="EPZ72" s="14"/>
      <c r="EQA72" s="14"/>
      <c r="EQB72" s="14"/>
      <c r="EQC72" s="1"/>
      <c r="EQD72" s="1"/>
      <c r="EQE72" s="15"/>
      <c r="EQF72" s="15"/>
      <c r="EQG72" s="1"/>
      <c r="EQH72" s="14"/>
      <c r="EQI72" s="16"/>
      <c r="EQJ72" s="1"/>
      <c r="EQK72" s="1"/>
      <c r="EQL72" s="1"/>
      <c r="EQM72" s="14"/>
      <c r="EQN72" s="1"/>
      <c r="EQO72" s="14"/>
      <c r="EQP72" s="14"/>
      <c r="EQQ72" s="14"/>
      <c r="EQR72" s="1"/>
      <c r="EQS72" s="1"/>
      <c r="EQT72" s="15"/>
      <c r="EQU72" s="15"/>
      <c r="EQV72" s="1"/>
      <c r="EQW72" s="14"/>
      <c r="EQX72" s="16"/>
      <c r="EQY72" s="1"/>
      <c r="EQZ72" s="1"/>
      <c r="ERA72" s="1"/>
      <c r="ERB72" s="14"/>
      <c r="ERC72" s="1"/>
      <c r="ERD72" s="14"/>
      <c r="ERE72" s="14"/>
      <c r="ERF72" s="14"/>
      <c r="ERG72" s="1"/>
      <c r="ERH72" s="1"/>
      <c r="ERI72" s="15"/>
      <c r="ERJ72" s="15"/>
      <c r="ERK72" s="1"/>
      <c r="ERL72" s="14"/>
      <c r="ERM72" s="16"/>
      <c r="ERN72" s="1"/>
      <c r="ERO72" s="1"/>
      <c r="ERP72" s="1"/>
      <c r="ERQ72" s="14"/>
      <c r="ERR72" s="1"/>
      <c r="ERS72" s="14"/>
      <c r="ERT72" s="14"/>
      <c r="ERU72" s="14"/>
      <c r="ERV72" s="1"/>
      <c r="ERW72" s="1"/>
      <c r="ERX72" s="15"/>
      <c r="ERY72" s="15"/>
      <c r="ERZ72" s="1"/>
      <c r="ESA72" s="14"/>
      <c r="ESB72" s="16"/>
      <c r="ESC72" s="1"/>
      <c r="ESD72" s="1"/>
      <c r="ESE72" s="1"/>
      <c r="ESF72" s="14"/>
      <c r="ESG72" s="1"/>
      <c r="ESH72" s="14"/>
      <c r="ESI72" s="14"/>
      <c r="ESJ72" s="14"/>
      <c r="ESK72" s="1"/>
      <c r="ESL72" s="1"/>
      <c r="ESM72" s="15"/>
      <c r="ESN72" s="15"/>
      <c r="ESO72" s="1"/>
      <c r="ESP72" s="14"/>
      <c r="ESQ72" s="16"/>
      <c r="ESR72" s="1"/>
      <c r="ESS72" s="1"/>
      <c r="EST72" s="1"/>
      <c r="ESU72" s="14"/>
      <c r="ESV72" s="1"/>
      <c r="ESW72" s="14"/>
      <c r="ESX72" s="14"/>
      <c r="ESY72" s="14"/>
      <c r="ESZ72" s="1"/>
      <c r="ETA72" s="1"/>
      <c r="ETB72" s="15"/>
      <c r="ETC72" s="15"/>
      <c r="ETD72" s="1"/>
      <c r="ETE72" s="14"/>
      <c r="ETF72" s="16"/>
      <c r="ETG72" s="1"/>
      <c r="ETH72" s="1"/>
      <c r="ETI72" s="1"/>
      <c r="ETJ72" s="14"/>
      <c r="ETK72" s="1"/>
      <c r="ETL72" s="14"/>
      <c r="ETM72" s="14"/>
      <c r="ETN72" s="14"/>
      <c r="ETO72" s="1"/>
      <c r="ETP72" s="1"/>
      <c r="ETQ72" s="15"/>
      <c r="ETR72" s="15"/>
      <c r="ETS72" s="1"/>
      <c r="ETT72" s="14"/>
      <c r="ETU72" s="16"/>
      <c r="ETV72" s="1"/>
      <c r="ETW72" s="1"/>
      <c r="ETX72" s="1"/>
      <c r="ETY72" s="14"/>
      <c r="ETZ72" s="1"/>
      <c r="EUA72" s="14"/>
      <c r="EUB72" s="14"/>
      <c r="EUC72" s="14"/>
      <c r="EUD72" s="1"/>
      <c r="EUE72" s="1"/>
      <c r="EUF72" s="15"/>
      <c r="EUG72" s="15"/>
      <c r="EUH72" s="1"/>
      <c r="EUI72" s="14"/>
      <c r="EUJ72" s="16"/>
      <c r="EUK72" s="1"/>
      <c r="EUL72" s="1"/>
      <c r="EUM72" s="1"/>
      <c r="EUN72" s="14"/>
      <c r="EUO72" s="1"/>
      <c r="EUP72" s="14"/>
      <c r="EUQ72" s="14"/>
      <c r="EUR72" s="14"/>
      <c r="EUS72" s="1"/>
      <c r="EUT72" s="1"/>
      <c r="EUU72" s="15"/>
      <c r="EUV72" s="15"/>
      <c r="EUW72" s="1"/>
      <c r="EUX72" s="14"/>
      <c r="EUY72" s="16"/>
      <c r="EUZ72" s="1"/>
      <c r="EVA72" s="1"/>
      <c r="EVB72" s="1"/>
      <c r="EVC72" s="14"/>
      <c r="EVD72" s="1"/>
      <c r="EVE72" s="14"/>
      <c r="EVF72" s="14"/>
      <c r="EVG72" s="14"/>
      <c r="EVH72" s="1"/>
      <c r="EVI72" s="1"/>
      <c r="EVJ72" s="15"/>
      <c r="EVK72" s="15"/>
      <c r="EVL72" s="1"/>
      <c r="EVM72" s="14"/>
      <c r="EVN72" s="16"/>
      <c r="EVO72" s="1"/>
      <c r="EVP72" s="1"/>
      <c r="EVQ72" s="1"/>
      <c r="EVR72" s="14"/>
      <c r="EVS72" s="1"/>
      <c r="EVT72" s="14"/>
      <c r="EVU72" s="14"/>
      <c r="EVV72" s="14"/>
      <c r="EVW72" s="1"/>
      <c r="EVX72" s="1"/>
      <c r="EVY72" s="15"/>
      <c r="EVZ72" s="15"/>
      <c r="EWA72" s="1"/>
      <c r="EWB72" s="14"/>
      <c r="EWC72" s="16"/>
      <c r="EWD72" s="1"/>
      <c r="EWE72" s="1"/>
      <c r="EWF72" s="1"/>
      <c r="EWG72" s="14"/>
      <c r="EWH72" s="1"/>
      <c r="EWI72" s="14"/>
      <c r="EWJ72" s="14"/>
      <c r="EWK72" s="14"/>
      <c r="EWL72" s="1"/>
      <c r="EWM72" s="1"/>
      <c r="EWN72" s="15"/>
      <c r="EWO72" s="15"/>
      <c r="EWP72" s="1"/>
      <c r="EWQ72" s="14"/>
      <c r="EWR72" s="16"/>
      <c r="EWS72" s="1"/>
      <c r="EWT72" s="1"/>
      <c r="EWU72" s="1"/>
      <c r="EWV72" s="14"/>
      <c r="EWW72" s="1"/>
      <c r="EWX72" s="14"/>
      <c r="EWY72" s="14"/>
      <c r="EWZ72" s="14"/>
      <c r="EXA72" s="1"/>
      <c r="EXB72" s="1"/>
      <c r="EXC72" s="15"/>
      <c r="EXD72" s="15"/>
      <c r="EXE72" s="1"/>
      <c r="EXF72" s="14"/>
      <c r="EXG72" s="16"/>
      <c r="EXH72" s="1"/>
      <c r="EXI72" s="1"/>
      <c r="EXJ72" s="1"/>
      <c r="EXK72" s="14"/>
      <c r="EXL72" s="1"/>
      <c r="EXM72" s="14"/>
      <c r="EXN72" s="14"/>
      <c r="EXO72" s="14"/>
      <c r="EXP72" s="1"/>
      <c r="EXQ72" s="1"/>
      <c r="EXR72" s="15"/>
      <c r="EXS72" s="15"/>
      <c r="EXT72" s="1"/>
      <c r="EXU72" s="14"/>
      <c r="EXV72" s="16"/>
      <c r="EXW72" s="1"/>
      <c r="EXX72" s="1"/>
      <c r="EXY72" s="1"/>
      <c r="EXZ72" s="14"/>
      <c r="EYA72" s="1"/>
      <c r="EYB72" s="14"/>
      <c r="EYC72" s="14"/>
      <c r="EYD72" s="14"/>
      <c r="EYE72" s="1"/>
      <c r="EYF72" s="1"/>
      <c r="EYG72" s="15"/>
      <c r="EYH72" s="15"/>
      <c r="EYI72" s="1"/>
      <c r="EYJ72" s="14"/>
      <c r="EYK72" s="16"/>
      <c r="EYL72" s="1"/>
      <c r="EYM72" s="1"/>
      <c r="EYN72" s="1"/>
      <c r="EYO72" s="14"/>
      <c r="EYP72" s="1"/>
      <c r="EYQ72" s="14"/>
      <c r="EYR72" s="14"/>
      <c r="EYS72" s="14"/>
      <c r="EYT72" s="1"/>
      <c r="EYU72" s="1"/>
      <c r="EYV72" s="15"/>
      <c r="EYW72" s="15"/>
      <c r="EYX72" s="1"/>
      <c r="EYY72" s="14"/>
      <c r="EYZ72" s="16"/>
      <c r="EZA72" s="1"/>
      <c r="EZB72" s="1"/>
      <c r="EZC72" s="1"/>
      <c r="EZD72" s="14"/>
      <c r="EZE72" s="1"/>
      <c r="EZF72" s="14"/>
      <c r="EZG72" s="14"/>
      <c r="EZH72" s="14"/>
      <c r="EZI72" s="1"/>
      <c r="EZJ72" s="1"/>
      <c r="EZK72" s="15"/>
      <c r="EZL72" s="15"/>
      <c r="EZM72" s="1"/>
      <c r="EZN72" s="14"/>
      <c r="EZO72" s="16"/>
      <c r="EZP72" s="1"/>
      <c r="EZQ72" s="1"/>
      <c r="EZR72" s="1"/>
      <c r="EZS72" s="14"/>
      <c r="EZT72" s="1"/>
      <c r="EZU72" s="14"/>
      <c r="EZV72" s="14"/>
      <c r="EZW72" s="14"/>
      <c r="EZX72" s="1"/>
      <c r="EZY72" s="1"/>
      <c r="EZZ72" s="15"/>
      <c r="FAA72" s="15"/>
      <c r="FAB72" s="1"/>
      <c r="FAC72" s="14"/>
      <c r="FAD72" s="16"/>
      <c r="FAE72" s="1"/>
      <c r="FAF72" s="1"/>
      <c r="FAG72" s="1"/>
      <c r="FAH72" s="14"/>
      <c r="FAI72" s="1"/>
      <c r="FAJ72" s="14"/>
      <c r="FAK72" s="14"/>
      <c r="FAL72" s="14"/>
      <c r="FAM72" s="1"/>
      <c r="FAN72" s="1"/>
      <c r="FAO72" s="15"/>
      <c r="FAP72" s="15"/>
      <c r="FAQ72" s="1"/>
      <c r="FAR72" s="14"/>
      <c r="FAS72" s="16"/>
      <c r="FAT72" s="1"/>
      <c r="FAU72" s="1"/>
      <c r="FAV72" s="1"/>
      <c r="FAW72" s="14"/>
      <c r="FAX72" s="1"/>
      <c r="FAY72" s="14"/>
      <c r="FAZ72" s="14"/>
      <c r="FBA72" s="14"/>
      <c r="FBB72" s="1"/>
      <c r="FBC72" s="1"/>
      <c r="FBD72" s="15"/>
      <c r="FBE72" s="15"/>
      <c r="FBF72" s="1"/>
      <c r="FBG72" s="14"/>
      <c r="FBH72" s="16"/>
      <c r="FBI72" s="1"/>
      <c r="FBJ72" s="1"/>
      <c r="FBK72" s="1"/>
      <c r="FBL72" s="14"/>
      <c r="FBM72" s="1"/>
      <c r="FBN72" s="14"/>
      <c r="FBO72" s="14"/>
      <c r="FBP72" s="14"/>
      <c r="FBQ72" s="1"/>
      <c r="FBR72" s="1"/>
      <c r="FBS72" s="15"/>
      <c r="FBT72" s="15"/>
      <c r="FBU72" s="1"/>
      <c r="FBV72" s="14"/>
      <c r="FBW72" s="16"/>
      <c r="FBX72" s="1"/>
      <c r="FBY72" s="1"/>
      <c r="FBZ72" s="1"/>
      <c r="FCA72" s="14"/>
      <c r="FCB72" s="1"/>
      <c r="FCC72" s="14"/>
      <c r="FCD72" s="14"/>
      <c r="FCE72" s="14"/>
      <c r="FCF72" s="1"/>
      <c r="FCG72" s="1"/>
      <c r="FCH72" s="15"/>
      <c r="FCI72" s="15"/>
      <c r="FCJ72" s="1"/>
      <c r="FCK72" s="14"/>
      <c r="FCL72" s="16"/>
      <c r="FCM72" s="1"/>
      <c r="FCN72" s="1"/>
      <c r="FCO72" s="1"/>
      <c r="FCP72" s="14"/>
      <c r="FCQ72" s="1"/>
      <c r="FCR72" s="14"/>
      <c r="FCS72" s="14"/>
      <c r="FCT72" s="14"/>
      <c r="FCU72" s="1"/>
      <c r="FCV72" s="1"/>
      <c r="FCW72" s="15"/>
      <c r="FCX72" s="15"/>
      <c r="FCY72" s="1"/>
      <c r="FCZ72" s="14"/>
      <c r="FDA72" s="16"/>
      <c r="FDB72" s="1"/>
      <c r="FDC72" s="1"/>
      <c r="FDD72" s="1"/>
      <c r="FDE72" s="14"/>
      <c r="FDF72" s="1"/>
      <c r="FDG72" s="14"/>
      <c r="FDH72" s="14"/>
      <c r="FDI72" s="14"/>
      <c r="FDJ72" s="1"/>
      <c r="FDK72" s="1"/>
      <c r="FDL72" s="15"/>
      <c r="FDM72" s="15"/>
      <c r="FDN72" s="1"/>
      <c r="FDO72" s="14"/>
      <c r="FDP72" s="16"/>
      <c r="FDQ72" s="1"/>
      <c r="FDR72" s="1"/>
      <c r="FDS72" s="1"/>
      <c r="FDT72" s="14"/>
      <c r="FDU72" s="1"/>
      <c r="FDV72" s="14"/>
      <c r="FDW72" s="14"/>
      <c r="FDX72" s="14"/>
      <c r="FDY72" s="1"/>
      <c r="FDZ72" s="1"/>
      <c r="FEA72" s="15"/>
      <c r="FEB72" s="15"/>
      <c r="FEC72" s="1"/>
      <c r="FED72" s="14"/>
      <c r="FEE72" s="16"/>
      <c r="FEF72" s="1"/>
      <c r="FEG72" s="1"/>
      <c r="FEH72" s="1"/>
      <c r="FEI72" s="14"/>
      <c r="FEJ72" s="1"/>
      <c r="FEK72" s="14"/>
      <c r="FEL72" s="14"/>
      <c r="FEM72" s="14"/>
      <c r="FEN72" s="1"/>
      <c r="FEO72" s="1"/>
      <c r="FEP72" s="15"/>
      <c r="FEQ72" s="15"/>
      <c r="FER72" s="1"/>
      <c r="FES72" s="14"/>
      <c r="FET72" s="16"/>
      <c r="FEU72" s="1"/>
      <c r="FEV72" s="1"/>
      <c r="FEW72" s="1"/>
      <c r="FEX72" s="14"/>
      <c r="FEY72" s="1"/>
      <c r="FEZ72" s="14"/>
      <c r="FFA72" s="14"/>
      <c r="FFB72" s="14"/>
      <c r="FFC72" s="1"/>
      <c r="FFD72" s="1"/>
      <c r="FFE72" s="15"/>
      <c r="FFF72" s="15"/>
      <c r="FFG72" s="1"/>
      <c r="FFH72" s="14"/>
      <c r="FFI72" s="16"/>
      <c r="FFJ72" s="1"/>
      <c r="FFK72" s="1"/>
      <c r="FFL72" s="1"/>
      <c r="FFM72" s="14"/>
      <c r="FFN72" s="1"/>
      <c r="FFO72" s="14"/>
      <c r="FFP72" s="14"/>
      <c r="FFQ72" s="14"/>
      <c r="FFR72" s="1"/>
      <c r="FFS72" s="1"/>
      <c r="FFT72" s="15"/>
      <c r="FFU72" s="15"/>
      <c r="FFV72" s="1"/>
      <c r="FFW72" s="14"/>
      <c r="FFX72" s="16"/>
      <c r="FFY72" s="1"/>
      <c r="FFZ72" s="1"/>
      <c r="FGA72" s="1"/>
      <c r="FGB72" s="14"/>
      <c r="FGC72" s="1"/>
      <c r="FGD72" s="14"/>
      <c r="FGE72" s="14"/>
      <c r="FGF72" s="14"/>
      <c r="FGG72" s="1"/>
      <c r="FGH72" s="1"/>
      <c r="FGI72" s="15"/>
      <c r="FGJ72" s="15"/>
      <c r="FGK72" s="1"/>
      <c r="FGL72" s="14"/>
      <c r="FGM72" s="16"/>
      <c r="FGN72" s="1"/>
      <c r="FGO72" s="1"/>
      <c r="FGP72" s="1"/>
      <c r="FGQ72" s="14"/>
      <c r="FGR72" s="1"/>
      <c r="FGS72" s="14"/>
      <c r="FGT72" s="14"/>
      <c r="FGU72" s="14"/>
      <c r="FGV72" s="1"/>
      <c r="FGW72" s="1"/>
      <c r="FGX72" s="15"/>
      <c r="FGY72" s="15"/>
      <c r="FGZ72" s="1"/>
      <c r="FHA72" s="14"/>
      <c r="FHB72" s="16"/>
      <c r="FHC72" s="1"/>
      <c r="FHD72" s="1"/>
      <c r="FHE72" s="1"/>
      <c r="FHF72" s="14"/>
      <c r="FHG72" s="1"/>
      <c r="FHH72" s="14"/>
      <c r="FHI72" s="14"/>
      <c r="FHJ72" s="14"/>
      <c r="FHK72" s="1"/>
      <c r="FHL72" s="1"/>
      <c r="FHM72" s="15"/>
      <c r="FHN72" s="15"/>
      <c r="FHO72" s="1"/>
      <c r="FHP72" s="14"/>
      <c r="FHQ72" s="16"/>
      <c r="FHR72" s="1"/>
      <c r="FHS72" s="1"/>
      <c r="FHT72" s="1"/>
      <c r="FHU72" s="14"/>
      <c r="FHV72" s="1"/>
      <c r="FHW72" s="14"/>
      <c r="FHX72" s="14"/>
      <c r="FHY72" s="14"/>
      <c r="FHZ72" s="1"/>
      <c r="FIA72" s="1"/>
      <c r="FIB72" s="15"/>
      <c r="FIC72" s="15"/>
      <c r="FID72" s="1"/>
      <c r="FIE72" s="14"/>
      <c r="FIF72" s="16"/>
      <c r="FIG72" s="1"/>
      <c r="FIH72" s="1"/>
      <c r="FII72" s="1"/>
      <c r="FIJ72" s="14"/>
      <c r="FIK72" s="1"/>
      <c r="FIL72" s="14"/>
      <c r="FIM72" s="14"/>
      <c r="FIN72" s="14"/>
      <c r="FIO72" s="1"/>
      <c r="FIP72" s="1"/>
      <c r="FIQ72" s="15"/>
      <c r="FIR72" s="15"/>
      <c r="FIS72" s="1"/>
      <c r="FIT72" s="14"/>
      <c r="FIU72" s="16"/>
      <c r="FIV72" s="1"/>
      <c r="FIW72" s="1"/>
      <c r="FIX72" s="1"/>
      <c r="FIY72" s="14"/>
      <c r="FIZ72" s="1"/>
      <c r="FJA72" s="14"/>
      <c r="FJB72" s="14"/>
      <c r="FJC72" s="14"/>
      <c r="FJD72" s="1"/>
      <c r="FJE72" s="1"/>
      <c r="FJF72" s="15"/>
      <c r="FJG72" s="15"/>
      <c r="FJH72" s="1"/>
      <c r="FJI72" s="14"/>
      <c r="FJJ72" s="16"/>
      <c r="FJK72" s="1"/>
      <c r="FJL72" s="1"/>
      <c r="FJM72" s="1"/>
      <c r="FJN72" s="14"/>
      <c r="FJO72" s="1"/>
      <c r="FJP72" s="14"/>
      <c r="FJQ72" s="14"/>
      <c r="FJR72" s="14"/>
      <c r="FJS72" s="1"/>
      <c r="FJT72" s="1"/>
      <c r="FJU72" s="15"/>
      <c r="FJV72" s="15"/>
      <c r="FJW72" s="1"/>
      <c r="FJX72" s="14"/>
      <c r="FJY72" s="16"/>
      <c r="FJZ72" s="1"/>
      <c r="FKA72" s="1"/>
      <c r="FKB72" s="1"/>
      <c r="FKC72" s="14"/>
      <c r="FKD72" s="1"/>
      <c r="FKE72" s="14"/>
      <c r="FKF72" s="14"/>
      <c r="FKG72" s="14"/>
      <c r="FKH72" s="1"/>
      <c r="FKI72" s="1"/>
      <c r="FKJ72" s="15"/>
      <c r="FKK72" s="15"/>
      <c r="FKL72" s="1"/>
      <c r="FKM72" s="14"/>
      <c r="FKN72" s="16"/>
      <c r="FKO72" s="1"/>
      <c r="FKP72" s="1"/>
      <c r="FKQ72" s="1"/>
      <c r="FKR72" s="14"/>
      <c r="FKS72" s="1"/>
      <c r="FKT72" s="14"/>
      <c r="FKU72" s="14"/>
      <c r="FKV72" s="14"/>
      <c r="FKW72" s="1"/>
      <c r="FKX72" s="1"/>
      <c r="FKY72" s="15"/>
      <c r="FKZ72" s="15"/>
      <c r="FLA72" s="1"/>
      <c r="FLB72" s="14"/>
      <c r="FLC72" s="16"/>
      <c r="FLD72" s="1"/>
      <c r="FLE72" s="1"/>
      <c r="FLF72" s="1"/>
      <c r="FLG72" s="14"/>
      <c r="FLH72" s="1"/>
      <c r="FLI72" s="14"/>
      <c r="FLJ72" s="14"/>
      <c r="FLK72" s="14"/>
      <c r="FLL72" s="1"/>
      <c r="FLM72" s="1"/>
      <c r="FLN72" s="15"/>
      <c r="FLO72" s="15"/>
      <c r="FLP72" s="1"/>
      <c r="FLQ72" s="14"/>
      <c r="FLR72" s="16"/>
      <c r="FLS72" s="1"/>
      <c r="FLT72" s="1"/>
      <c r="FLU72" s="1"/>
      <c r="FLV72" s="14"/>
      <c r="FLW72" s="1"/>
      <c r="FLX72" s="14"/>
      <c r="FLY72" s="14"/>
      <c r="FLZ72" s="14"/>
      <c r="FMA72" s="1"/>
      <c r="FMB72" s="1"/>
      <c r="FMC72" s="15"/>
      <c r="FMD72" s="15"/>
      <c r="FME72" s="1"/>
      <c r="FMF72" s="14"/>
      <c r="FMG72" s="16"/>
      <c r="FMH72" s="1"/>
      <c r="FMI72" s="1"/>
      <c r="FMJ72" s="1"/>
      <c r="FMK72" s="14"/>
      <c r="FML72" s="1"/>
      <c r="FMM72" s="14"/>
      <c r="FMN72" s="14"/>
      <c r="FMO72" s="14"/>
      <c r="FMP72" s="1"/>
      <c r="FMQ72" s="1"/>
      <c r="FMR72" s="15"/>
      <c r="FMS72" s="15"/>
      <c r="FMT72" s="1"/>
      <c r="FMU72" s="14"/>
      <c r="FMV72" s="16"/>
      <c r="FMW72" s="1"/>
      <c r="FMX72" s="1"/>
      <c r="FMY72" s="1"/>
      <c r="FMZ72" s="14"/>
      <c r="FNA72" s="1"/>
      <c r="FNB72" s="14"/>
      <c r="FNC72" s="14"/>
      <c r="FND72" s="14"/>
      <c r="FNE72" s="1"/>
      <c r="FNF72" s="1"/>
      <c r="FNG72" s="15"/>
      <c r="FNH72" s="15"/>
      <c r="FNI72" s="1"/>
      <c r="FNJ72" s="14"/>
      <c r="FNK72" s="16"/>
      <c r="FNL72" s="1"/>
      <c r="FNM72" s="1"/>
      <c r="FNN72" s="1"/>
      <c r="FNO72" s="14"/>
      <c r="FNP72" s="1"/>
      <c r="FNQ72" s="14"/>
      <c r="FNR72" s="14"/>
      <c r="FNS72" s="14"/>
      <c r="FNT72" s="1"/>
      <c r="FNU72" s="1"/>
      <c r="FNV72" s="15"/>
      <c r="FNW72" s="15"/>
      <c r="FNX72" s="1"/>
      <c r="FNY72" s="14"/>
      <c r="FNZ72" s="16"/>
      <c r="FOA72" s="1"/>
      <c r="FOB72" s="1"/>
      <c r="FOC72" s="1"/>
      <c r="FOD72" s="14"/>
      <c r="FOE72" s="1"/>
      <c r="FOF72" s="14"/>
      <c r="FOG72" s="14"/>
      <c r="FOH72" s="14"/>
      <c r="FOI72" s="1"/>
      <c r="FOJ72" s="1"/>
      <c r="FOK72" s="15"/>
      <c r="FOL72" s="15"/>
      <c r="FOM72" s="1"/>
      <c r="FON72" s="14"/>
      <c r="FOO72" s="16"/>
      <c r="FOP72" s="1"/>
      <c r="FOQ72" s="1"/>
      <c r="FOR72" s="1"/>
      <c r="FOS72" s="14"/>
      <c r="FOT72" s="1"/>
      <c r="FOU72" s="14"/>
      <c r="FOV72" s="14"/>
      <c r="FOW72" s="14"/>
      <c r="FOX72" s="1"/>
      <c r="FOY72" s="1"/>
      <c r="FOZ72" s="15"/>
      <c r="FPA72" s="15"/>
      <c r="FPB72" s="1"/>
      <c r="FPC72" s="14"/>
      <c r="FPD72" s="16"/>
      <c r="FPE72" s="1"/>
      <c r="FPF72" s="1"/>
      <c r="FPG72" s="1"/>
      <c r="FPH72" s="14"/>
      <c r="FPI72" s="1"/>
      <c r="FPJ72" s="14"/>
      <c r="FPK72" s="14"/>
      <c r="FPL72" s="14"/>
      <c r="FPM72" s="1"/>
      <c r="FPN72" s="1"/>
      <c r="FPO72" s="15"/>
      <c r="FPP72" s="15"/>
      <c r="FPQ72" s="1"/>
      <c r="FPR72" s="14"/>
      <c r="FPS72" s="16"/>
      <c r="FPT72" s="1"/>
      <c r="FPU72" s="1"/>
      <c r="FPV72" s="1"/>
      <c r="FPW72" s="14"/>
      <c r="FPX72" s="1"/>
      <c r="FPY72" s="14"/>
      <c r="FPZ72" s="14"/>
      <c r="FQA72" s="14"/>
      <c r="FQB72" s="1"/>
      <c r="FQC72" s="1"/>
      <c r="FQD72" s="15"/>
      <c r="FQE72" s="15"/>
      <c r="FQF72" s="1"/>
      <c r="FQG72" s="14"/>
      <c r="FQH72" s="16"/>
      <c r="FQI72" s="1"/>
      <c r="FQJ72" s="1"/>
      <c r="FQK72" s="1"/>
      <c r="FQL72" s="14"/>
      <c r="FQM72" s="1"/>
      <c r="FQN72" s="14"/>
      <c r="FQO72" s="14"/>
      <c r="FQP72" s="14"/>
      <c r="FQQ72" s="1"/>
      <c r="FQR72" s="1"/>
      <c r="FQS72" s="15"/>
      <c r="FQT72" s="15"/>
      <c r="FQU72" s="1"/>
      <c r="FQV72" s="14"/>
      <c r="FQW72" s="16"/>
      <c r="FQX72" s="1"/>
      <c r="FQY72" s="1"/>
      <c r="FQZ72" s="1"/>
      <c r="FRA72" s="14"/>
      <c r="FRB72" s="1"/>
      <c r="FRC72" s="14"/>
      <c r="FRD72" s="14"/>
      <c r="FRE72" s="14"/>
      <c r="FRF72" s="1"/>
      <c r="FRG72" s="1"/>
      <c r="FRH72" s="15"/>
      <c r="FRI72" s="15"/>
      <c r="FRJ72" s="1"/>
      <c r="FRK72" s="14"/>
      <c r="FRL72" s="16"/>
      <c r="FRM72" s="1"/>
      <c r="FRN72" s="1"/>
      <c r="FRO72" s="1"/>
      <c r="FRP72" s="14"/>
      <c r="FRQ72" s="1"/>
      <c r="FRR72" s="14"/>
      <c r="FRS72" s="14"/>
      <c r="FRT72" s="14"/>
      <c r="FRU72" s="1"/>
      <c r="FRV72" s="1"/>
      <c r="FRW72" s="15"/>
      <c r="FRX72" s="15"/>
      <c r="FRY72" s="1"/>
      <c r="FRZ72" s="14"/>
      <c r="FSA72" s="16"/>
      <c r="FSB72" s="1"/>
      <c r="FSC72" s="1"/>
      <c r="FSD72" s="1"/>
      <c r="FSE72" s="14"/>
      <c r="FSF72" s="1"/>
      <c r="FSG72" s="14"/>
      <c r="FSH72" s="14"/>
      <c r="FSI72" s="14"/>
      <c r="FSJ72" s="1"/>
      <c r="FSK72" s="1"/>
      <c r="FSL72" s="15"/>
      <c r="FSM72" s="15"/>
      <c r="FSN72" s="1"/>
      <c r="FSO72" s="14"/>
      <c r="FSP72" s="16"/>
      <c r="FSQ72" s="1"/>
      <c r="FSR72" s="1"/>
      <c r="FSS72" s="1"/>
      <c r="FST72" s="14"/>
      <c r="FSU72" s="1"/>
      <c r="FSV72" s="14"/>
      <c r="FSW72" s="14"/>
      <c r="FSX72" s="14"/>
      <c r="FSY72" s="1"/>
      <c r="FSZ72" s="1"/>
      <c r="FTA72" s="15"/>
      <c r="FTB72" s="15"/>
      <c r="FTC72" s="1"/>
      <c r="FTD72" s="14"/>
      <c r="FTE72" s="16"/>
      <c r="FTF72" s="1"/>
      <c r="FTG72" s="1"/>
      <c r="FTH72" s="1"/>
      <c r="FTI72" s="14"/>
      <c r="FTJ72" s="1"/>
      <c r="FTK72" s="14"/>
      <c r="FTL72" s="14"/>
      <c r="FTM72" s="14"/>
      <c r="FTN72" s="1"/>
      <c r="FTO72" s="1"/>
      <c r="FTP72" s="15"/>
      <c r="FTQ72" s="15"/>
      <c r="FTR72" s="1"/>
      <c r="FTS72" s="14"/>
      <c r="FTT72" s="16"/>
      <c r="FTU72" s="1"/>
      <c r="FTV72" s="1"/>
      <c r="FTW72" s="1"/>
      <c r="FTX72" s="14"/>
      <c r="FTY72" s="1"/>
      <c r="FTZ72" s="14"/>
      <c r="FUA72" s="14"/>
      <c r="FUB72" s="14"/>
      <c r="FUC72" s="1"/>
      <c r="FUD72" s="1"/>
      <c r="FUE72" s="15"/>
      <c r="FUF72" s="15"/>
      <c r="FUG72" s="1"/>
      <c r="FUH72" s="14"/>
      <c r="FUI72" s="16"/>
      <c r="FUJ72" s="1"/>
      <c r="FUK72" s="1"/>
      <c r="FUL72" s="1"/>
      <c r="FUM72" s="14"/>
      <c r="FUN72" s="1"/>
      <c r="FUO72" s="14"/>
      <c r="FUP72" s="14"/>
      <c r="FUQ72" s="14"/>
      <c r="FUR72" s="1"/>
      <c r="FUS72" s="1"/>
      <c r="FUT72" s="15"/>
      <c r="FUU72" s="15"/>
      <c r="FUV72" s="1"/>
      <c r="FUW72" s="14"/>
      <c r="FUX72" s="16"/>
      <c r="FUY72" s="1"/>
      <c r="FUZ72" s="1"/>
      <c r="FVA72" s="1"/>
      <c r="FVB72" s="14"/>
      <c r="FVC72" s="1"/>
      <c r="FVD72" s="14"/>
      <c r="FVE72" s="14"/>
      <c r="FVF72" s="14"/>
      <c r="FVG72" s="1"/>
      <c r="FVH72" s="1"/>
      <c r="FVI72" s="15"/>
      <c r="FVJ72" s="15"/>
      <c r="FVK72" s="1"/>
      <c r="FVL72" s="14"/>
      <c r="FVM72" s="16"/>
      <c r="FVN72" s="1"/>
      <c r="FVO72" s="1"/>
      <c r="FVP72" s="1"/>
      <c r="FVQ72" s="14"/>
      <c r="FVR72" s="1"/>
      <c r="FVS72" s="14"/>
      <c r="FVT72" s="14"/>
      <c r="FVU72" s="14"/>
      <c r="FVV72" s="1"/>
      <c r="FVW72" s="1"/>
      <c r="FVX72" s="15"/>
      <c r="FVY72" s="15"/>
      <c r="FVZ72" s="1"/>
      <c r="FWA72" s="14"/>
      <c r="FWB72" s="16"/>
      <c r="FWC72" s="1"/>
      <c r="FWD72" s="1"/>
      <c r="FWE72" s="1"/>
      <c r="FWF72" s="14"/>
      <c r="FWG72" s="1"/>
      <c r="FWH72" s="14"/>
      <c r="FWI72" s="14"/>
      <c r="FWJ72" s="14"/>
      <c r="FWK72" s="1"/>
      <c r="FWL72" s="1"/>
      <c r="FWM72" s="15"/>
      <c r="FWN72" s="15"/>
      <c r="FWO72" s="1"/>
      <c r="FWP72" s="14"/>
      <c r="FWQ72" s="16"/>
      <c r="FWR72" s="1"/>
      <c r="FWS72" s="1"/>
      <c r="FWT72" s="1"/>
      <c r="FWU72" s="14"/>
      <c r="FWV72" s="1"/>
      <c r="FWW72" s="14"/>
      <c r="FWX72" s="14"/>
      <c r="FWY72" s="14"/>
      <c r="FWZ72" s="1"/>
      <c r="FXA72" s="1"/>
      <c r="FXB72" s="15"/>
      <c r="FXC72" s="15"/>
      <c r="FXD72" s="1"/>
      <c r="FXE72" s="14"/>
      <c r="FXF72" s="16"/>
      <c r="FXG72" s="1"/>
      <c r="FXH72" s="1"/>
      <c r="FXI72" s="1"/>
      <c r="FXJ72" s="14"/>
      <c r="FXK72" s="1"/>
      <c r="FXL72" s="14"/>
      <c r="FXM72" s="14"/>
      <c r="FXN72" s="14"/>
      <c r="FXO72" s="1"/>
      <c r="FXP72" s="1"/>
      <c r="FXQ72" s="15"/>
      <c r="FXR72" s="15"/>
      <c r="FXS72" s="1"/>
      <c r="FXT72" s="14"/>
      <c r="FXU72" s="16"/>
      <c r="FXV72" s="1"/>
      <c r="FXW72" s="1"/>
      <c r="FXX72" s="1"/>
      <c r="FXY72" s="14"/>
      <c r="FXZ72" s="1"/>
      <c r="FYA72" s="14"/>
      <c r="FYB72" s="14"/>
      <c r="FYC72" s="14"/>
      <c r="FYD72" s="1"/>
      <c r="FYE72" s="1"/>
      <c r="FYF72" s="15"/>
      <c r="FYG72" s="15"/>
      <c r="FYH72" s="1"/>
      <c r="FYI72" s="14"/>
      <c r="FYJ72" s="16"/>
      <c r="FYK72" s="1"/>
      <c r="FYL72" s="1"/>
      <c r="FYM72" s="1"/>
      <c r="FYN72" s="14"/>
      <c r="FYO72" s="1"/>
      <c r="FYP72" s="14"/>
      <c r="FYQ72" s="14"/>
      <c r="FYR72" s="14"/>
      <c r="FYS72" s="1"/>
      <c r="FYT72" s="1"/>
      <c r="FYU72" s="15"/>
      <c r="FYV72" s="15"/>
      <c r="FYW72" s="1"/>
      <c r="FYX72" s="14"/>
      <c r="FYY72" s="16"/>
      <c r="FYZ72" s="1"/>
      <c r="FZA72" s="1"/>
      <c r="FZB72" s="1"/>
      <c r="FZC72" s="14"/>
      <c r="FZD72" s="1"/>
      <c r="FZE72" s="14"/>
      <c r="FZF72" s="14"/>
      <c r="FZG72" s="14"/>
      <c r="FZH72" s="1"/>
      <c r="FZI72" s="1"/>
      <c r="FZJ72" s="15"/>
      <c r="FZK72" s="15"/>
      <c r="FZL72" s="1"/>
      <c r="FZM72" s="14"/>
      <c r="FZN72" s="16"/>
      <c r="FZO72" s="1"/>
      <c r="FZP72" s="1"/>
      <c r="FZQ72" s="1"/>
      <c r="FZR72" s="14"/>
      <c r="FZS72" s="1"/>
      <c r="FZT72" s="14"/>
      <c r="FZU72" s="14"/>
      <c r="FZV72" s="14"/>
      <c r="FZW72" s="1"/>
      <c r="FZX72" s="1"/>
      <c r="FZY72" s="15"/>
      <c r="FZZ72" s="15"/>
      <c r="GAA72" s="1"/>
      <c r="GAB72" s="14"/>
      <c r="GAC72" s="16"/>
      <c r="GAD72" s="1"/>
      <c r="GAE72" s="1"/>
      <c r="GAF72" s="1"/>
      <c r="GAG72" s="14"/>
      <c r="GAH72" s="1"/>
      <c r="GAI72" s="14"/>
      <c r="GAJ72" s="14"/>
      <c r="GAK72" s="14"/>
      <c r="GAL72" s="1"/>
      <c r="GAM72" s="1"/>
      <c r="GAN72" s="15"/>
      <c r="GAO72" s="15"/>
      <c r="GAP72" s="1"/>
      <c r="GAQ72" s="14"/>
      <c r="GAR72" s="16"/>
      <c r="GAS72" s="1"/>
      <c r="GAT72" s="1"/>
      <c r="GAU72" s="1"/>
      <c r="GAV72" s="14"/>
      <c r="GAW72" s="1"/>
      <c r="GAX72" s="14"/>
      <c r="GAY72" s="14"/>
      <c r="GAZ72" s="14"/>
      <c r="GBA72" s="1"/>
      <c r="GBB72" s="1"/>
      <c r="GBC72" s="15"/>
      <c r="GBD72" s="15"/>
      <c r="GBE72" s="1"/>
      <c r="GBF72" s="14"/>
      <c r="GBG72" s="16"/>
      <c r="GBH72" s="1"/>
      <c r="GBI72" s="1"/>
      <c r="GBJ72" s="1"/>
      <c r="GBK72" s="14"/>
      <c r="GBL72" s="1"/>
      <c r="GBM72" s="14"/>
      <c r="GBN72" s="14"/>
      <c r="GBO72" s="14"/>
      <c r="GBP72" s="1"/>
      <c r="GBQ72" s="1"/>
      <c r="GBR72" s="15"/>
      <c r="GBS72" s="15"/>
      <c r="GBT72" s="1"/>
      <c r="GBU72" s="14"/>
      <c r="GBV72" s="16"/>
      <c r="GBW72" s="1"/>
      <c r="GBX72" s="1"/>
      <c r="GBY72" s="1"/>
      <c r="GBZ72" s="14"/>
      <c r="GCA72" s="1"/>
      <c r="GCB72" s="14"/>
      <c r="GCC72" s="14"/>
      <c r="GCD72" s="14"/>
      <c r="GCE72" s="1"/>
      <c r="GCF72" s="1"/>
      <c r="GCG72" s="15"/>
      <c r="GCH72" s="15"/>
      <c r="GCI72" s="1"/>
      <c r="GCJ72" s="14"/>
      <c r="GCK72" s="16"/>
      <c r="GCL72" s="1"/>
      <c r="GCM72" s="1"/>
      <c r="GCN72" s="1"/>
      <c r="GCO72" s="14"/>
      <c r="GCP72" s="1"/>
      <c r="GCQ72" s="14"/>
      <c r="GCR72" s="14"/>
      <c r="GCS72" s="14"/>
      <c r="GCT72" s="1"/>
      <c r="GCU72" s="1"/>
      <c r="GCV72" s="15"/>
      <c r="GCW72" s="15"/>
      <c r="GCX72" s="1"/>
      <c r="GCY72" s="14"/>
      <c r="GCZ72" s="16"/>
      <c r="GDA72" s="1"/>
      <c r="GDB72" s="1"/>
      <c r="GDC72" s="1"/>
      <c r="GDD72" s="14"/>
      <c r="GDE72" s="1"/>
      <c r="GDF72" s="14"/>
      <c r="GDG72" s="14"/>
      <c r="GDH72" s="14"/>
      <c r="GDI72" s="1"/>
      <c r="GDJ72" s="1"/>
      <c r="GDK72" s="15"/>
      <c r="GDL72" s="15"/>
      <c r="GDM72" s="1"/>
      <c r="GDN72" s="14"/>
      <c r="GDO72" s="16"/>
      <c r="GDP72" s="1"/>
      <c r="GDQ72" s="1"/>
      <c r="GDR72" s="1"/>
      <c r="GDS72" s="14"/>
      <c r="GDT72" s="1"/>
      <c r="GDU72" s="14"/>
      <c r="GDV72" s="14"/>
      <c r="GDW72" s="14"/>
      <c r="GDX72" s="1"/>
      <c r="GDY72" s="1"/>
      <c r="GDZ72" s="15"/>
      <c r="GEA72" s="15"/>
      <c r="GEB72" s="1"/>
      <c r="GEC72" s="14"/>
      <c r="GED72" s="16"/>
      <c r="GEE72" s="1"/>
      <c r="GEF72" s="1"/>
      <c r="GEG72" s="1"/>
      <c r="GEH72" s="14"/>
      <c r="GEI72" s="1"/>
      <c r="GEJ72" s="14"/>
      <c r="GEK72" s="14"/>
      <c r="GEL72" s="14"/>
      <c r="GEM72" s="1"/>
      <c r="GEN72" s="1"/>
      <c r="GEO72" s="15"/>
      <c r="GEP72" s="15"/>
      <c r="GEQ72" s="1"/>
      <c r="GER72" s="14"/>
      <c r="GES72" s="16"/>
      <c r="GET72" s="1"/>
      <c r="GEU72" s="1"/>
      <c r="GEV72" s="1"/>
      <c r="GEW72" s="14"/>
      <c r="GEX72" s="1"/>
      <c r="GEY72" s="14"/>
      <c r="GEZ72" s="14"/>
      <c r="GFA72" s="14"/>
      <c r="GFB72" s="1"/>
      <c r="GFC72" s="1"/>
      <c r="GFD72" s="15"/>
      <c r="GFE72" s="15"/>
      <c r="GFF72" s="1"/>
      <c r="GFG72" s="14"/>
      <c r="GFH72" s="16"/>
      <c r="GFI72" s="1"/>
      <c r="GFJ72" s="1"/>
      <c r="GFK72" s="1"/>
      <c r="GFL72" s="14"/>
      <c r="GFM72" s="1"/>
      <c r="GFN72" s="14"/>
      <c r="GFO72" s="14"/>
      <c r="GFP72" s="14"/>
      <c r="GFQ72" s="1"/>
      <c r="GFR72" s="1"/>
      <c r="GFS72" s="15"/>
      <c r="GFT72" s="15"/>
      <c r="GFU72" s="1"/>
      <c r="GFV72" s="14"/>
      <c r="GFW72" s="16"/>
      <c r="GFX72" s="1"/>
      <c r="GFY72" s="1"/>
      <c r="GFZ72" s="1"/>
      <c r="GGA72" s="14"/>
      <c r="GGB72" s="1"/>
      <c r="GGC72" s="14"/>
      <c r="GGD72" s="14"/>
      <c r="GGE72" s="14"/>
      <c r="GGF72" s="1"/>
      <c r="GGG72" s="1"/>
      <c r="GGH72" s="15"/>
      <c r="GGI72" s="15"/>
      <c r="GGJ72" s="1"/>
      <c r="GGK72" s="14"/>
      <c r="GGL72" s="16"/>
      <c r="GGM72" s="1"/>
      <c r="GGN72" s="1"/>
      <c r="GGO72" s="1"/>
      <c r="GGP72" s="14"/>
      <c r="GGQ72" s="1"/>
      <c r="GGR72" s="14"/>
      <c r="GGS72" s="14"/>
      <c r="GGT72" s="14"/>
      <c r="GGU72" s="1"/>
      <c r="GGV72" s="1"/>
      <c r="GGW72" s="15"/>
      <c r="GGX72" s="15"/>
      <c r="GGY72" s="1"/>
      <c r="GGZ72" s="14"/>
      <c r="GHA72" s="16"/>
      <c r="GHB72" s="1"/>
      <c r="GHC72" s="1"/>
      <c r="GHD72" s="1"/>
      <c r="GHE72" s="14"/>
      <c r="GHF72" s="1"/>
      <c r="GHG72" s="14"/>
      <c r="GHH72" s="14"/>
      <c r="GHI72" s="14"/>
      <c r="GHJ72" s="1"/>
      <c r="GHK72" s="1"/>
      <c r="GHL72" s="15"/>
      <c r="GHM72" s="15"/>
      <c r="GHN72" s="1"/>
      <c r="GHO72" s="14"/>
      <c r="GHP72" s="16"/>
      <c r="GHQ72" s="1"/>
      <c r="GHR72" s="1"/>
      <c r="GHS72" s="1"/>
      <c r="GHT72" s="14"/>
      <c r="GHU72" s="1"/>
      <c r="GHV72" s="14"/>
      <c r="GHW72" s="14"/>
      <c r="GHX72" s="14"/>
      <c r="GHY72" s="1"/>
      <c r="GHZ72" s="1"/>
      <c r="GIA72" s="15"/>
      <c r="GIB72" s="15"/>
      <c r="GIC72" s="1"/>
      <c r="GID72" s="14"/>
      <c r="GIE72" s="16"/>
      <c r="GIF72" s="1"/>
      <c r="GIG72" s="1"/>
      <c r="GIH72" s="1"/>
      <c r="GII72" s="14"/>
      <c r="GIJ72" s="1"/>
      <c r="GIK72" s="14"/>
      <c r="GIL72" s="14"/>
      <c r="GIM72" s="14"/>
      <c r="GIN72" s="1"/>
      <c r="GIO72" s="1"/>
      <c r="GIP72" s="15"/>
      <c r="GIQ72" s="15"/>
      <c r="GIR72" s="1"/>
      <c r="GIS72" s="14"/>
      <c r="GIT72" s="16"/>
      <c r="GIU72" s="1"/>
      <c r="GIV72" s="1"/>
      <c r="GIW72" s="1"/>
      <c r="GIX72" s="14"/>
      <c r="GIY72" s="1"/>
      <c r="GIZ72" s="14"/>
      <c r="GJA72" s="14"/>
      <c r="GJB72" s="14"/>
      <c r="GJC72" s="1"/>
      <c r="GJD72" s="1"/>
      <c r="GJE72" s="15"/>
      <c r="GJF72" s="15"/>
      <c r="GJG72" s="1"/>
      <c r="GJH72" s="14"/>
      <c r="GJI72" s="16"/>
      <c r="GJJ72" s="1"/>
      <c r="GJK72" s="1"/>
      <c r="GJL72" s="1"/>
      <c r="GJM72" s="14"/>
      <c r="GJN72" s="1"/>
      <c r="GJO72" s="14"/>
      <c r="GJP72" s="14"/>
      <c r="GJQ72" s="14"/>
      <c r="GJR72" s="1"/>
      <c r="GJS72" s="1"/>
      <c r="GJT72" s="15"/>
      <c r="GJU72" s="15"/>
      <c r="GJV72" s="1"/>
      <c r="GJW72" s="14"/>
      <c r="GJX72" s="16"/>
      <c r="GJY72" s="1"/>
      <c r="GJZ72" s="1"/>
      <c r="GKA72" s="1"/>
      <c r="GKB72" s="14"/>
      <c r="GKC72" s="1"/>
      <c r="GKD72" s="14"/>
      <c r="GKE72" s="14"/>
      <c r="GKF72" s="14"/>
      <c r="GKG72" s="1"/>
      <c r="GKH72" s="1"/>
      <c r="GKI72" s="15"/>
      <c r="GKJ72" s="15"/>
      <c r="GKK72" s="1"/>
      <c r="GKL72" s="14"/>
      <c r="GKM72" s="16"/>
      <c r="GKN72" s="1"/>
      <c r="GKO72" s="1"/>
      <c r="GKP72" s="1"/>
      <c r="GKQ72" s="14"/>
      <c r="GKR72" s="1"/>
      <c r="GKS72" s="14"/>
      <c r="GKT72" s="14"/>
      <c r="GKU72" s="14"/>
      <c r="GKV72" s="1"/>
      <c r="GKW72" s="1"/>
      <c r="GKX72" s="15"/>
      <c r="GKY72" s="15"/>
      <c r="GKZ72" s="1"/>
      <c r="GLA72" s="14"/>
      <c r="GLB72" s="16"/>
      <c r="GLC72" s="1"/>
      <c r="GLD72" s="1"/>
      <c r="GLE72" s="1"/>
      <c r="GLF72" s="14"/>
      <c r="GLG72" s="1"/>
      <c r="GLH72" s="14"/>
      <c r="GLI72" s="14"/>
      <c r="GLJ72" s="14"/>
      <c r="GLK72" s="1"/>
      <c r="GLL72" s="1"/>
      <c r="GLM72" s="15"/>
      <c r="GLN72" s="15"/>
      <c r="GLO72" s="1"/>
      <c r="GLP72" s="14"/>
      <c r="GLQ72" s="16"/>
      <c r="GLR72" s="1"/>
      <c r="GLS72" s="1"/>
      <c r="GLT72" s="1"/>
      <c r="GLU72" s="14"/>
      <c r="GLV72" s="1"/>
      <c r="GLW72" s="14"/>
      <c r="GLX72" s="14"/>
      <c r="GLY72" s="14"/>
      <c r="GLZ72" s="1"/>
      <c r="GMA72" s="1"/>
      <c r="GMB72" s="15"/>
      <c r="GMC72" s="15"/>
      <c r="GMD72" s="1"/>
      <c r="GME72" s="14"/>
      <c r="GMF72" s="16"/>
      <c r="GMG72" s="1"/>
      <c r="GMH72" s="1"/>
      <c r="GMI72" s="1"/>
      <c r="GMJ72" s="14"/>
      <c r="GMK72" s="1"/>
      <c r="GML72" s="14"/>
      <c r="GMM72" s="14"/>
      <c r="GMN72" s="14"/>
      <c r="GMO72" s="1"/>
      <c r="GMP72" s="1"/>
      <c r="GMQ72" s="15"/>
      <c r="GMR72" s="15"/>
      <c r="GMS72" s="1"/>
      <c r="GMT72" s="14"/>
      <c r="GMU72" s="16"/>
      <c r="GMV72" s="1"/>
      <c r="GMW72" s="1"/>
      <c r="GMX72" s="1"/>
      <c r="GMY72" s="14"/>
      <c r="GMZ72" s="1"/>
      <c r="GNA72" s="14"/>
      <c r="GNB72" s="14"/>
      <c r="GNC72" s="14"/>
      <c r="GND72" s="1"/>
      <c r="GNE72" s="1"/>
      <c r="GNF72" s="15"/>
      <c r="GNG72" s="15"/>
      <c r="GNH72" s="1"/>
      <c r="GNI72" s="14"/>
      <c r="GNJ72" s="16"/>
      <c r="GNK72" s="1"/>
      <c r="GNL72" s="1"/>
      <c r="GNM72" s="1"/>
      <c r="GNN72" s="14"/>
      <c r="GNO72" s="1"/>
      <c r="GNP72" s="14"/>
      <c r="GNQ72" s="14"/>
      <c r="GNR72" s="14"/>
      <c r="GNS72" s="1"/>
      <c r="GNT72" s="1"/>
      <c r="GNU72" s="15"/>
      <c r="GNV72" s="15"/>
      <c r="GNW72" s="1"/>
      <c r="GNX72" s="14"/>
      <c r="GNY72" s="16"/>
      <c r="GNZ72" s="1"/>
      <c r="GOA72" s="1"/>
      <c r="GOB72" s="1"/>
      <c r="GOC72" s="14"/>
      <c r="GOD72" s="1"/>
      <c r="GOE72" s="14"/>
      <c r="GOF72" s="14"/>
      <c r="GOG72" s="14"/>
      <c r="GOH72" s="1"/>
      <c r="GOI72" s="1"/>
      <c r="GOJ72" s="15"/>
      <c r="GOK72" s="15"/>
      <c r="GOL72" s="1"/>
      <c r="GOM72" s="14"/>
      <c r="GON72" s="16"/>
      <c r="GOO72" s="1"/>
      <c r="GOP72" s="1"/>
      <c r="GOQ72" s="1"/>
      <c r="GOR72" s="14"/>
      <c r="GOS72" s="1"/>
      <c r="GOT72" s="14"/>
      <c r="GOU72" s="14"/>
      <c r="GOV72" s="14"/>
      <c r="GOW72" s="1"/>
      <c r="GOX72" s="1"/>
      <c r="GOY72" s="15"/>
      <c r="GOZ72" s="15"/>
      <c r="GPA72" s="1"/>
      <c r="GPB72" s="14"/>
      <c r="GPC72" s="16"/>
      <c r="GPD72" s="1"/>
      <c r="GPE72" s="1"/>
      <c r="GPF72" s="1"/>
      <c r="GPG72" s="14"/>
      <c r="GPH72" s="1"/>
      <c r="GPI72" s="14"/>
      <c r="GPJ72" s="14"/>
      <c r="GPK72" s="14"/>
      <c r="GPL72" s="1"/>
      <c r="GPM72" s="1"/>
      <c r="GPN72" s="15"/>
      <c r="GPO72" s="15"/>
      <c r="GPP72" s="1"/>
      <c r="GPQ72" s="14"/>
      <c r="GPR72" s="16"/>
      <c r="GPS72" s="1"/>
      <c r="GPT72" s="1"/>
      <c r="GPU72" s="1"/>
      <c r="GPV72" s="14"/>
      <c r="GPW72" s="1"/>
      <c r="GPX72" s="14"/>
      <c r="GPY72" s="14"/>
      <c r="GPZ72" s="14"/>
      <c r="GQA72" s="1"/>
      <c r="GQB72" s="1"/>
      <c r="GQC72" s="15"/>
      <c r="GQD72" s="15"/>
      <c r="GQE72" s="1"/>
      <c r="GQF72" s="14"/>
      <c r="GQG72" s="16"/>
      <c r="GQH72" s="1"/>
      <c r="GQI72" s="1"/>
      <c r="GQJ72" s="1"/>
      <c r="GQK72" s="14"/>
      <c r="GQL72" s="1"/>
      <c r="GQM72" s="14"/>
      <c r="GQN72" s="14"/>
      <c r="GQO72" s="14"/>
      <c r="GQP72" s="1"/>
      <c r="GQQ72" s="1"/>
      <c r="GQR72" s="15"/>
      <c r="GQS72" s="15"/>
      <c r="GQT72" s="1"/>
      <c r="GQU72" s="14"/>
      <c r="GQV72" s="16"/>
      <c r="GQW72" s="1"/>
      <c r="GQX72" s="1"/>
      <c r="GQY72" s="1"/>
      <c r="GQZ72" s="14"/>
      <c r="GRA72" s="1"/>
      <c r="GRB72" s="14"/>
      <c r="GRC72" s="14"/>
      <c r="GRD72" s="14"/>
      <c r="GRE72" s="1"/>
      <c r="GRF72" s="1"/>
      <c r="GRG72" s="15"/>
      <c r="GRH72" s="15"/>
      <c r="GRI72" s="1"/>
      <c r="GRJ72" s="14"/>
      <c r="GRK72" s="16"/>
      <c r="GRL72" s="1"/>
      <c r="GRM72" s="1"/>
      <c r="GRN72" s="1"/>
      <c r="GRO72" s="14"/>
      <c r="GRP72" s="1"/>
      <c r="GRQ72" s="14"/>
      <c r="GRR72" s="14"/>
      <c r="GRS72" s="14"/>
      <c r="GRT72" s="1"/>
      <c r="GRU72" s="1"/>
      <c r="GRV72" s="15"/>
      <c r="GRW72" s="15"/>
      <c r="GRX72" s="1"/>
      <c r="GRY72" s="14"/>
      <c r="GRZ72" s="16"/>
      <c r="GSA72" s="1"/>
      <c r="GSB72" s="1"/>
      <c r="GSC72" s="1"/>
      <c r="GSD72" s="14"/>
      <c r="GSE72" s="1"/>
      <c r="GSF72" s="14"/>
      <c r="GSG72" s="14"/>
      <c r="GSH72" s="14"/>
      <c r="GSI72" s="1"/>
      <c r="GSJ72" s="1"/>
      <c r="GSK72" s="15"/>
      <c r="GSL72" s="15"/>
      <c r="GSM72" s="1"/>
      <c r="GSN72" s="14"/>
      <c r="GSO72" s="16"/>
      <c r="GSP72" s="1"/>
      <c r="GSQ72" s="1"/>
      <c r="GSR72" s="1"/>
      <c r="GSS72" s="14"/>
      <c r="GST72" s="1"/>
      <c r="GSU72" s="14"/>
      <c r="GSV72" s="14"/>
      <c r="GSW72" s="14"/>
      <c r="GSX72" s="1"/>
      <c r="GSY72" s="1"/>
      <c r="GSZ72" s="15"/>
      <c r="GTA72" s="15"/>
      <c r="GTB72" s="1"/>
      <c r="GTC72" s="14"/>
      <c r="GTD72" s="16"/>
      <c r="GTE72" s="1"/>
      <c r="GTF72" s="1"/>
      <c r="GTG72" s="1"/>
      <c r="GTH72" s="14"/>
      <c r="GTI72" s="1"/>
      <c r="GTJ72" s="14"/>
      <c r="GTK72" s="14"/>
      <c r="GTL72" s="14"/>
      <c r="GTM72" s="1"/>
      <c r="GTN72" s="1"/>
      <c r="GTO72" s="15"/>
      <c r="GTP72" s="15"/>
      <c r="GTQ72" s="1"/>
      <c r="GTR72" s="14"/>
      <c r="GTS72" s="16"/>
      <c r="GTT72" s="1"/>
      <c r="GTU72" s="1"/>
      <c r="GTV72" s="1"/>
      <c r="GTW72" s="14"/>
      <c r="GTX72" s="1"/>
      <c r="GTY72" s="14"/>
      <c r="GTZ72" s="14"/>
      <c r="GUA72" s="14"/>
      <c r="GUB72" s="1"/>
      <c r="GUC72" s="1"/>
      <c r="GUD72" s="15"/>
      <c r="GUE72" s="15"/>
      <c r="GUF72" s="1"/>
      <c r="GUG72" s="14"/>
      <c r="GUH72" s="16"/>
      <c r="GUI72" s="1"/>
      <c r="GUJ72" s="1"/>
      <c r="GUK72" s="1"/>
      <c r="GUL72" s="14"/>
      <c r="GUM72" s="1"/>
      <c r="GUN72" s="14"/>
      <c r="GUO72" s="14"/>
      <c r="GUP72" s="14"/>
      <c r="GUQ72" s="1"/>
      <c r="GUR72" s="1"/>
      <c r="GUS72" s="15"/>
      <c r="GUT72" s="15"/>
      <c r="GUU72" s="1"/>
      <c r="GUV72" s="14"/>
      <c r="GUW72" s="16"/>
      <c r="GUX72" s="1"/>
      <c r="GUY72" s="1"/>
      <c r="GUZ72" s="1"/>
      <c r="GVA72" s="14"/>
      <c r="GVB72" s="1"/>
      <c r="GVC72" s="14"/>
      <c r="GVD72" s="14"/>
      <c r="GVE72" s="14"/>
      <c r="GVF72" s="1"/>
      <c r="GVG72" s="1"/>
      <c r="GVH72" s="15"/>
      <c r="GVI72" s="15"/>
      <c r="GVJ72" s="1"/>
      <c r="GVK72" s="14"/>
      <c r="GVL72" s="16"/>
      <c r="GVM72" s="1"/>
      <c r="GVN72" s="1"/>
      <c r="GVO72" s="1"/>
      <c r="GVP72" s="14"/>
      <c r="GVQ72" s="1"/>
      <c r="GVR72" s="14"/>
      <c r="GVS72" s="14"/>
      <c r="GVT72" s="14"/>
      <c r="GVU72" s="1"/>
      <c r="GVV72" s="1"/>
      <c r="GVW72" s="15"/>
      <c r="GVX72" s="15"/>
      <c r="GVY72" s="1"/>
      <c r="GVZ72" s="14"/>
      <c r="GWA72" s="16"/>
      <c r="GWB72" s="1"/>
      <c r="GWC72" s="1"/>
      <c r="GWD72" s="1"/>
      <c r="GWE72" s="14"/>
      <c r="GWF72" s="1"/>
      <c r="GWG72" s="14"/>
      <c r="GWH72" s="14"/>
      <c r="GWI72" s="14"/>
      <c r="GWJ72" s="1"/>
      <c r="GWK72" s="1"/>
      <c r="GWL72" s="15"/>
      <c r="GWM72" s="15"/>
      <c r="GWN72" s="1"/>
      <c r="GWO72" s="14"/>
      <c r="GWP72" s="16"/>
      <c r="GWQ72" s="1"/>
      <c r="GWR72" s="1"/>
      <c r="GWS72" s="1"/>
      <c r="GWT72" s="14"/>
      <c r="GWU72" s="1"/>
      <c r="GWV72" s="14"/>
      <c r="GWW72" s="14"/>
      <c r="GWX72" s="14"/>
      <c r="GWY72" s="1"/>
      <c r="GWZ72" s="1"/>
      <c r="GXA72" s="15"/>
      <c r="GXB72" s="15"/>
      <c r="GXC72" s="1"/>
      <c r="GXD72" s="14"/>
      <c r="GXE72" s="16"/>
      <c r="GXF72" s="1"/>
      <c r="GXG72" s="1"/>
      <c r="GXH72" s="1"/>
      <c r="GXI72" s="14"/>
      <c r="GXJ72" s="1"/>
      <c r="GXK72" s="14"/>
      <c r="GXL72" s="14"/>
      <c r="GXM72" s="14"/>
      <c r="GXN72" s="1"/>
      <c r="GXO72" s="1"/>
      <c r="GXP72" s="15"/>
      <c r="GXQ72" s="15"/>
      <c r="GXR72" s="1"/>
      <c r="GXS72" s="14"/>
      <c r="GXT72" s="16"/>
      <c r="GXU72" s="1"/>
      <c r="GXV72" s="1"/>
      <c r="GXW72" s="1"/>
      <c r="GXX72" s="14"/>
      <c r="GXY72" s="1"/>
      <c r="GXZ72" s="14"/>
      <c r="GYA72" s="14"/>
      <c r="GYB72" s="14"/>
      <c r="GYC72" s="1"/>
      <c r="GYD72" s="1"/>
      <c r="GYE72" s="15"/>
      <c r="GYF72" s="15"/>
      <c r="GYG72" s="1"/>
      <c r="GYH72" s="14"/>
      <c r="GYI72" s="16"/>
      <c r="GYJ72" s="1"/>
      <c r="GYK72" s="1"/>
      <c r="GYL72" s="1"/>
      <c r="GYM72" s="14"/>
      <c r="GYN72" s="1"/>
      <c r="GYO72" s="14"/>
      <c r="GYP72" s="14"/>
      <c r="GYQ72" s="14"/>
      <c r="GYR72" s="1"/>
      <c r="GYS72" s="1"/>
      <c r="GYT72" s="15"/>
      <c r="GYU72" s="15"/>
      <c r="GYV72" s="1"/>
      <c r="GYW72" s="14"/>
      <c r="GYX72" s="16"/>
      <c r="GYY72" s="1"/>
      <c r="GYZ72" s="1"/>
      <c r="GZA72" s="1"/>
      <c r="GZB72" s="14"/>
      <c r="GZC72" s="1"/>
      <c r="GZD72" s="14"/>
      <c r="GZE72" s="14"/>
      <c r="GZF72" s="14"/>
      <c r="GZG72" s="1"/>
      <c r="GZH72" s="1"/>
      <c r="GZI72" s="15"/>
      <c r="GZJ72" s="15"/>
      <c r="GZK72" s="1"/>
      <c r="GZL72" s="14"/>
      <c r="GZM72" s="16"/>
      <c r="GZN72" s="1"/>
      <c r="GZO72" s="1"/>
      <c r="GZP72" s="1"/>
      <c r="GZQ72" s="14"/>
      <c r="GZR72" s="1"/>
      <c r="GZS72" s="14"/>
      <c r="GZT72" s="14"/>
      <c r="GZU72" s="14"/>
      <c r="GZV72" s="1"/>
      <c r="GZW72" s="1"/>
      <c r="GZX72" s="15"/>
      <c r="GZY72" s="15"/>
      <c r="GZZ72" s="1"/>
      <c r="HAA72" s="14"/>
      <c r="HAB72" s="16"/>
      <c r="HAC72" s="1"/>
      <c r="HAD72" s="1"/>
      <c r="HAE72" s="1"/>
      <c r="HAF72" s="14"/>
      <c r="HAG72" s="1"/>
      <c r="HAH72" s="14"/>
      <c r="HAI72" s="14"/>
      <c r="HAJ72" s="14"/>
      <c r="HAK72" s="1"/>
      <c r="HAL72" s="1"/>
      <c r="HAM72" s="15"/>
      <c r="HAN72" s="15"/>
      <c r="HAO72" s="1"/>
      <c r="HAP72" s="14"/>
      <c r="HAQ72" s="16"/>
      <c r="HAR72" s="1"/>
      <c r="HAS72" s="1"/>
      <c r="HAT72" s="1"/>
      <c r="HAU72" s="14"/>
      <c r="HAV72" s="1"/>
      <c r="HAW72" s="14"/>
      <c r="HAX72" s="14"/>
      <c r="HAY72" s="14"/>
      <c r="HAZ72" s="1"/>
      <c r="HBA72" s="1"/>
      <c r="HBB72" s="15"/>
      <c r="HBC72" s="15"/>
      <c r="HBD72" s="1"/>
      <c r="HBE72" s="14"/>
      <c r="HBF72" s="16"/>
      <c r="HBG72" s="1"/>
      <c r="HBH72" s="1"/>
      <c r="HBI72" s="1"/>
      <c r="HBJ72" s="14"/>
      <c r="HBK72" s="1"/>
      <c r="HBL72" s="14"/>
      <c r="HBM72" s="14"/>
      <c r="HBN72" s="14"/>
      <c r="HBO72" s="1"/>
      <c r="HBP72" s="1"/>
      <c r="HBQ72" s="15"/>
      <c r="HBR72" s="15"/>
      <c r="HBS72" s="1"/>
      <c r="HBT72" s="14"/>
      <c r="HBU72" s="16"/>
      <c r="HBV72" s="1"/>
      <c r="HBW72" s="1"/>
      <c r="HBX72" s="1"/>
      <c r="HBY72" s="14"/>
      <c r="HBZ72" s="1"/>
      <c r="HCA72" s="14"/>
      <c r="HCB72" s="14"/>
      <c r="HCC72" s="14"/>
      <c r="HCD72" s="1"/>
      <c r="HCE72" s="1"/>
      <c r="HCF72" s="15"/>
      <c r="HCG72" s="15"/>
      <c r="HCH72" s="1"/>
      <c r="HCI72" s="14"/>
      <c r="HCJ72" s="16"/>
      <c r="HCK72" s="1"/>
      <c r="HCL72" s="1"/>
      <c r="HCM72" s="1"/>
      <c r="HCN72" s="14"/>
      <c r="HCO72" s="1"/>
      <c r="HCP72" s="14"/>
      <c r="HCQ72" s="14"/>
      <c r="HCR72" s="14"/>
      <c r="HCS72" s="1"/>
      <c r="HCT72" s="1"/>
      <c r="HCU72" s="15"/>
      <c r="HCV72" s="15"/>
      <c r="HCW72" s="1"/>
      <c r="HCX72" s="14"/>
      <c r="HCY72" s="16"/>
      <c r="HCZ72" s="1"/>
      <c r="HDA72" s="1"/>
      <c r="HDB72" s="1"/>
      <c r="HDC72" s="14"/>
      <c r="HDD72" s="1"/>
      <c r="HDE72" s="14"/>
      <c r="HDF72" s="14"/>
      <c r="HDG72" s="14"/>
      <c r="HDH72" s="1"/>
      <c r="HDI72" s="1"/>
      <c r="HDJ72" s="15"/>
      <c r="HDK72" s="15"/>
      <c r="HDL72" s="1"/>
      <c r="HDM72" s="14"/>
      <c r="HDN72" s="16"/>
      <c r="HDO72" s="1"/>
      <c r="HDP72" s="1"/>
      <c r="HDQ72" s="1"/>
      <c r="HDR72" s="14"/>
      <c r="HDS72" s="1"/>
      <c r="HDT72" s="14"/>
      <c r="HDU72" s="14"/>
      <c r="HDV72" s="14"/>
      <c r="HDW72" s="1"/>
      <c r="HDX72" s="1"/>
      <c r="HDY72" s="15"/>
      <c r="HDZ72" s="15"/>
      <c r="HEA72" s="1"/>
      <c r="HEB72" s="14"/>
      <c r="HEC72" s="16"/>
      <c r="HED72" s="1"/>
      <c r="HEE72" s="1"/>
      <c r="HEF72" s="1"/>
      <c r="HEG72" s="14"/>
      <c r="HEH72" s="1"/>
      <c r="HEI72" s="14"/>
      <c r="HEJ72" s="14"/>
      <c r="HEK72" s="14"/>
      <c r="HEL72" s="1"/>
      <c r="HEM72" s="1"/>
      <c r="HEN72" s="15"/>
      <c r="HEO72" s="15"/>
      <c r="HEP72" s="1"/>
      <c r="HEQ72" s="14"/>
      <c r="HER72" s="16"/>
      <c r="HES72" s="1"/>
      <c r="HET72" s="1"/>
      <c r="HEU72" s="1"/>
      <c r="HEV72" s="14"/>
      <c r="HEW72" s="1"/>
      <c r="HEX72" s="14"/>
      <c r="HEY72" s="14"/>
      <c r="HEZ72" s="14"/>
      <c r="HFA72" s="1"/>
      <c r="HFB72" s="1"/>
      <c r="HFC72" s="15"/>
      <c r="HFD72" s="15"/>
      <c r="HFE72" s="1"/>
      <c r="HFF72" s="14"/>
      <c r="HFG72" s="16"/>
      <c r="HFH72" s="1"/>
      <c r="HFI72" s="1"/>
      <c r="HFJ72" s="1"/>
      <c r="HFK72" s="14"/>
      <c r="HFL72" s="1"/>
      <c r="HFM72" s="14"/>
      <c r="HFN72" s="14"/>
      <c r="HFO72" s="14"/>
      <c r="HFP72" s="1"/>
      <c r="HFQ72" s="1"/>
      <c r="HFR72" s="15"/>
      <c r="HFS72" s="15"/>
      <c r="HFT72" s="1"/>
      <c r="HFU72" s="14"/>
      <c r="HFV72" s="16"/>
      <c r="HFW72" s="1"/>
      <c r="HFX72" s="1"/>
      <c r="HFY72" s="1"/>
      <c r="HFZ72" s="14"/>
      <c r="HGA72" s="1"/>
      <c r="HGB72" s="14"/>
      <c r="HGC72" s="14"/>
      <c r="HGD72" s="14"/>
      <c r="HGE72" s="1"/>
      <c r="HGF72" s="1"/>
      <c r="HGG72" s="15"/>
      <c r="HGH72" s="15"/>
      <c r="HGI72" s="1"/>
      <c r="HGJ72" s="14"/>
      <c r="HGK72" s="16"/>
      <c r="HGL72" s="1"/>
      <c r="HGM72" s="1"/>
      <c r="HGN72" s="1"/>
      <c r="HGO72" s="14"/>
      <c r="HGP72" s="1"/>
      <c r="HGQ72" s="14"/>
      <c r="HGR72" s="14"/>
      <c r="HGS72" s="14"/>
      <c r="HGT72" s="1"/>
      <c r="HGU72" s="1"/>
      <c r="HGV72" s="15"/>
      <c r="HGW72" s="15"/>
      <c r="HGX72" s="1"/>
      <c r="HGY72" s="14"/>
      <c r="HGZ72" s="16"/>
      <c r="HHA72" s="1"/>
      <c r="HHB72" s="1"/>
      <c r="HHC72" s="1"/>
      <c r="HHD72" s="14"/>
      <c r="HHE72" s="1"/>
      <c r="HHF72" s="14"/>
      <c r="HHG72" s="14"/>
      <c r="HHH72" s="14"/>
      <c r="HHI72" s="1"/>
      <c r="HHJ72" s="1"/>
      <c r="HHK72" s="15"/>
      <c r="HHL72" s="15"/>
      <c r="HHM72" s="1"/>
      <c r="HHN72" s="14"/>
      <c r="HHO72" s="16"/>
      <c r="HHP72" s="1"/>
      <c r="HHQ72" s="1"/>
      <c r="HHR72" s="1"/>
      <c r="HHS72" s="14"/>
      <c r="HHT72" s="1"/>
      <c r="HHU72" s="14"/>
      <c r="HHV72" s="14"/>
      <c r="HHW72" s="14"/>
      <c r="HHX72" s="1"/>
      <c r="HHY72" s="1"/>
      <c r="HHZ72" s="15"/>
      <c r="HIA72" s="15"/>
      <c r="HIB72" s="1"/>
      <c r="HIC72" s="14"/>
      <c r="HID72" s="16"/>
      <c r="HIE72" s="1"/>
      <c r="HIF72" s="1"/>
      <c r="HIG72" s="1"/>
      <c r="HIH72" s="14"/>
      <c r="HII72" s="1"/>
      <c r="HIJ72" s="14"/>
      <c r="HIK72" s="14"/>
      <c r="HIL72" s="14"/>
      <c r="HIM72" s="1"/>
      <c r="HIN72" s="1"/>
      <c r="HIO72" s="15"/>
      <c r="HIP72" s="15"/>
      <c r="HIQ72" s="1"/>
      <c r="HIR72" s="14"/>
      <c r="HIS72" s="16"/>
      <c r="HIT72" s="1"/>
      <c r="HIU72" s="1"/>
      <c r="HIV72" s="1"/>
      <c r="HIW72" s="14"/>
      <c r="HIX72" s="1"/>
      <c r="HIY72" s="14"/>
      <c r="HIZ72" s="14"/>
      <c r="HJA72" s="14"/>
      <c r="HJB72" s="1"/>
      <c r="HJC72" s="1"/>
      <c r="HJD72" s="15"/>
      <c r="HJE72" s="15"/>
      <c r="HJF72" s="1"/>
      <c r="HJG72" s="14"/>
      <c r="HJH72" s="16"/>
      <c r="HJI72" s="1"/>
      <c r="HJJ72" s="1"/>
      <c r="HJK72" s="1"/>
      <c r="HJL72" s="14"/>
      <c r="HJM72" s="1"/>
      <c r="HJN72" s="14"/>
      <c r="HJO72" s="14"/>
      <c r="HJP72" s="14"/>
      <c r="HJQ72" s="1"/>
      <c r="HJR72" s="1"/>
      <c r="HJS72" s="15"/>
      <c r="HJT72" s="15"/>
      <c r="HJU72" s="1"/>
      <c r="HJV72" s="14"/>
      <c r="HJW72" s="16"/>
      <c r="HJX72" s="1"/>
      <c r="HJY72" s="1"/>
      <c r="HJZ72" s="1"/>
      <c r="HKA72" s="14"/>
      <c r="HKB72" s="1"/>
      <c r="HKC72" s="14"/>
      <c r="HKD72" s="14"/>
      <c r="HKE72" s="14"/>
      <c r="HKF72" s="1"/>
      <c r="HKG72" s="1"/>
      <c r="HKH72" s="15"/>
      <c r="HKI72" s="15"/>
      <c r="HKJ72" s="1"/>
      <c r="HKK72" s="14"/>
      <c r="HKL72" s="16"/>
      <c r="HKM72" s="1"/>
      <c r="HKN72" s="1"/>
      <c r="HKO72" s="1"/>
      <c r="HKP72" s="14"/>
      <c r="HKQ72" s="1"/>
      <c r="HKR72" s="14"/>
      <c r="HKS72" s="14"/>
      <c r="HKT72" s="14"/>
      <c r="HKU72" s="1"/>
      <c r="HKV72" s="1"/>
      <c r="HKW72" s="15"/>
      <c r="HKX72" s="15"/>
      <c r="HKY72" s="1"/>
      <c r="HKZ72" s="14"/>
      <c r="HLA72" s="16"/>
      <c r="HLB72" s="1"/>
      <c r="HLC72" s="1"/>
      <c r="HLD72" s="1"/>
      <c r="HLE72" s="14"/>
      <c r="HLF72" s="1"/>
      <c r="HLG72" s="14"/>
      <c r="HLH72" s="14"/>
      <c r="HLI72" s="14"/>
      <c r="HLJ72" s="1"/>
      <c r="HLK72" s="1"/>
      <c r="HLL72" s="15"/>
      <c r="HLM72" s="15"/>
      <c r="HLN72" s="1"/>
      <c r="HLO72" s="14"/>
      <c r="HLP72" s="16"/>
      <c r="HLQ72" s="1"/>
      <c r="HLR72" s="1"/>
      <c r="HLS72" s="1"/>
      <c r="HLT72" s="14"/>
      <c r="HLU72" s="1"/>
      <c r="HLV72" s="14"/>
      <c r="HLW72" s="14"/>
      <c r="HLX72" s="14"/>
      <c r="HLY72" s="1"/>
      <c r="HLZ72" s="1"/>
      <c r="HMA72" s="15"/>
      <c r="HMB72" s="15"/>
      <c r="HMC72" s="1"/>
      <c r="HMD72" s="14"/>
      <c r="HME72" s="16"/>
      <c r="HMF72" s="1"/>
      <c r="HMG72" s="1"/>
      <c r="HMH72" s="1"/>
      <c r="HMI72" s="14"/>
      <c r="HMJ72" s="1"/>
      <c r="HMK72" s="14"/>
      <c r="HML72" s="14"/>
      <c r="HMM72" s="14"/>
      <c r="HMN72" s="1"/>
      <c r="HMO72" s="1"/>
      <c r="HMP72" s="15"/>
      <c r="HMQ72" s="15"/>
      <c r="HMR72" s="1"/>
      <c r="HMS72" s="14"/>
      <c r="HMT72" s="16"/>
      <c r="HMU72" s="1"/>
      <c r="HMV72" s="1"/>
      <c r="HMW72" s="1"/>
      <c r="HMX72" s="14"/>
      <c r="HMY72" s="1"/>
      <c r="HMZ72" s="14"/>
      <c r="HNA72" s="14"/>
      <c r="HNB72" s="14"/>
      <c r="HNC72" s="1"/>
      <c r="HND72" s="1"/>
      <c r="HNE72" s="15"/>
      <c r="HNF72" s="15"/>
      <c r="HNG72" s="1"/>
      <c r="HNH72" s="14"/>
      <c r="HNI72" s="16"/>
      <c r="HNJ72" s="1"/>
      <c r="HNK72" s="1"/>
      <c r="HNL72" s="1"/>
      <c r="HNM72" s="14"/>
      <c r="HNN72" s="1"/>
      <c r="HNO72" s="14"/>
      <c r="HNP72" s="14"/>
      <c r="HNQ72" s="14"/>
      <c r="HNR72" s="1"/>
      <c r="HNS72" s="1"/>
      <c r="HNT72" s="15"/>
      <c r="HNU72" s="15"/>
      <c r="HNV72" s="1"/>
      <c r="HNW72" s="14"/>
      <c r="HNX72" s="16"/>
      <c r="HNY72" s="1"/>
      <c r="HNZ72" s="1"/>
      <c r="HOA72" s="1"/>
      <c r="HOB72" s="14"/>
      <c r="HOC72" s="1"/>
      <c r="HOD72" s="14"/>
      <c r="HOE72" s="14"/>
      <c r="HOF72" s="14"/>
      <c r="HOG72" s="1"/>
      <c r="HOH72" s="1"/>
      <c r="HOI72" s="15"/>
      <c r="HOJ72" s="15"/>
      <c r="HOK72" s="1"/>
      <c r="HOL72" s="14"/>
      <c r="HOM72" s="16"/>
      <c r="HON72" s="1"/>
      <c r="HOO72" s="1"/>
      <c r="HOP72" s="1"/>
      <c r="HOQ72" s="14"/>
      <c r="HOR72" s="1"/>
      <c r="HOS72" s="14"/>
      <c r="HOT72" s="14"/>
      <c r="HOU72" s="14"/>
      <c r="HOV72" s="1"/>
      <c r="HOW72" s="1"/>
      <c r="HOX72" s="15"/>
      <c r="HOY72" s="15"/>
      <c r="HOZ72" s="1"/>
      <c r="HPA72" s="14"/>
      <c r="HPB72" s="16"/>
      <c r="HPC72" s="1"/>
      <c r="HPD72" s="1"/>
      <c r="HPE72" s="1"/>
      <c r="HPF72" s="14"/>
      <c r="HPG72" s="1"/>
      <c r="HPH72" s="14"/>
      <c r="HPI72" s="14"/>
      <c r="HPJ72" s="14"/>
      <c r="HPK72" s="1"/>
      <c r="HPL72" s="1"/>
      <c r="HPM72" s="15"/>
      <c r="HPN72" s="15"/>
      <c r="HPO72" s="1"/>
      <c r="HPP72" s="14"/>
      <c r="HPQ72" s="16"/>
      <c r="HPR72" s="1"/>
      <c r="HPS72" s="1"/>
      <c r="HPT72" s="1"/>
      <c r="HPU72" s="14"/>
      <c r="HPV72" s="1"/>
      <c r="HPW72" s="14"/>
      <c r="HPX72" s="14"/>
      <c r="HPY72" s="14"/>
      <c r="HPZ72" s="1"/>
      <c r="HQA72" s="1"/>
      <c r="HQB72" s="15"/>
      <c r="HQC72" s="15"/>
      <c r="HQD72" s="1"/>
      <c r="HQE72" s="14"/>
      <c r="HQF72" s="16"/>
      <c r="HQG72" s="1"/>
      <c r="HQH72" s="1"/>
      <c r="HQI72" s="1"/>
      <c r="HQJ72" s="14"/>
      <c r="HQK72" s="1"/>
      <c r="HQL72" s="14"/>
      <c r="HQM72" s="14"/>
      <c r="HQN72" s="14"/>
      <c r="HQO72" s="1"/>
      <c r="HQP72" s="1"/>
      <c r="HQQ72" s="15"/>
      <c r="HQR72" s="15"/>
      <c r="HQS72" s="1"/>
      <c r="HQT72" s="14"/>
      <c r="HQU72" s="16"/>
      <c r="HQV72" s="1"/>
      <c r="HQW72" s="1"/>
      <c r="HQX72" s="1"/>
      <c r="HQY72" s="14"/>
      <c r="HQZ72" s="1"/>
      <c r="HRA72" s="14"/>
      <c r="HRB72" s="14"/>
      <c r="HRC72" s="14"/>
      <c r="HRD72" s="1"/>
      <c r="HRE72" s="1"/>
      <c r="HRF72" s="15"/>
      <c r="HRG72" s="15"/>
      <c r="HRH72" s="1"/>
      <c r="HRI72" s="14"/>
      <c r="HRJ72" s="16"/>
      <c r="HRK72" s="1"/>
      <c r="HRL72" s="1"/>
      <c r="HRM72" s="1"/>
      <c r="HRN72" s="14"/>
      <c r="HRO72" s="1"/>
      <c r="HRP72" s="14"/>
      <c r="HRQ72" s="14"/>
      <c r="HRR72" s="14"/>
      <c r="HRS72" s="1"/>
      <c r="HRT72" s="1"/>
      <c r="HRU72" s="15"/>
      <c r="HRV72" s="15"/>
      <c r="HRW72" s="1"/>
      <c r="HRX72" s="14"/>
      <c r="HRY72" s="16"/>
      <c r="HRZ72" s="1"/>
      <c r="HSA72" s="1"/>
      <c r="HSB72" s="1"/>
      <c r="HSC72" s="14"/>
      <c r="HSD72" s="1"/>
      <c r="HSE72" s="14"/>
      <c r="HSF72" s="14"/>
      <c r="HSG72" s="14"/>
      <c r="HSH72" s="1"/>
      <c r="HSI72" s="1"/>
      <c r="HSJ72" s="15"/>
      <c r="HSK72" s="15"/>
      <c r="HSL72" s="1"/>
      <c r="HSM72" s="14"/>
      <c r="HSN72" s="16"/>
      <c r="HSO72" s="1"/>
      <c r="HSP72" s="1"/>
      <c r="HSQ72" s="1"/>
      <c r="HSR72" s="14"/>
      <c r="HSS72" s="1"/>
      <c r="HST72" s="14"/>
      <c r="HSU72" s="14"/>
      <c r="HSV72" s="14"/>
      <c r="HSW72" s="1"/>
      <c r="HSX72" s="1"/>
      <c r="HSY72" s="15"/>
      <c r="HSZ72" s="15"/>
      <c r="HTA72" s="1"/>
      <c r="HTB72" s="14"/>
      <c r="HTC72" s="16"/>
      <c r="HTD72" s="1"/>
      <c r="HTE72" s="1"/>
      <c r="HTF72" s="1"/>
      <c r="HTG72" s="14"/>
      <c r="HTH72" s="1"/>
      <c r="HTI72" s="14"/>
      <c r="HTJ72" s="14"/>
      <c r="HTK72" s="14"/>
      <c r="HTL72" s="1"/>
      <c r="HTM72" s="1"/>
      <c r="HTN72" s="15"/>
      <c r="HTO72" s="15"/>
      <c r="HTP72" s="1"/>
      <c r="HTQ72" s="14"/>
      <c r="HTR72" s="16"/>
      <c r="HTS72" s="1"/>
      <c r="HTT72" s="1"/>
      <c r="HTU72" s="1"/>
      <c r="HTV72" s="14"/>
      <c r="HTW72" s="1"/>
      <c r="HTX72" s="14"/>
      <c r="HTY72" s="14"/>
      <c r="HTZ72" s="14"/>
      <c r="HUA72" s="1"/>
      <c r="HUB72" s="1"/>
      <c r="HUC72" s="15"/>
      <c r="HUD72" s="15"/>
      <c r="HUE72" s="1"/>
      <c r="HUF72" s="14"/>
      <c r="HUG72" s="16"/>
      <c r="HUH72" s="1"/>
      <c r="HUI72" s="1"/>
      <c r="HUJ72" s="1"/>
      <c r="HUK72" s="14"/>
      <c r="HUL72" s="1"/>
      <c r="HUM72" s="14"/>
      <c r="HUN72" s="14"/>
      <c r="HUO72" s="14"/>
      <c r="HUP72" s="1"/>
      <c r="HUQ72" s="1"/>
      <c r="HUR72" s="15"/>
      <c r="HUS72" s="15"/>
      <c r="HUT72" s="1"/>
      <c r="HUU72" s="14"/>
      <c r="HUV72" s="16"/>
      <c r="HUW72" s="1"/>
      <c r="HUX72" s="1"/>
      <c r="HUY72" s="1"/>
      <c r="HUZ72" s="14"/>
      <c r="HVA72" s="1"/>
      <c r="HVB72" s="14"/>
      <c r="HVC72" s="14"/>
      <c r="HVD72" s="14"/>
      <c r="HVE72" s="1"/>
      <c r="HVF72" s="1"/>
      <c r="HVG72" s="15"/>
      <c r="HVH72" s="15"/>
      <c r="HVI72" s="1"/>
      <c r="HVJ72" s="14"/>
      <c r="HVK72" s="16"/>
      <c r="HVL72" s="1"/>
      <c r="HVM72" s="1"/>
      <c r="HVN72" s="1"/>
      <c r="HVO72" s="14"/>
      <c r="HVP72" s="1"/>
      <c r="HVQ72" s="14"/>
      <c r="HVR72" s="14"/>
      <c r="HVS72" s="14"/>
      <c r="HVT72" s="1"/>
      <c r="HVU72" s="1"/>
      <c r="HVV72" s="15"/>
      <c r="HVW72" s="15"/>
      <c r="HVX72" s="1"/>
      <c r="HVY72" s="14"/>
      <c r="HVZ72" s="16"/>
      <c r="HWA72" s="1"/>
      <c r="HWB72" s="1"/>
      <c r="HWC72" s="1"/>
      <c r="HWD72" s="14"/>
      <c r="HWE72" s="1"/>
      <c r="HWF72" s="14"/>
      <c r="HWG72" s="14"/>
      <c r="HWH72" s="14"/>
      <c r="HWI72" s="1"/>
      <c r="HWJ72" s="1"/>
      <c r="HWK72" s="15"/>
      <c r="HWL72" s="15"/>
      <c r="HWM72" s="1"/>
      <c r="HWN72" s="14"/>
      <c r="HWO72" s="16"/>
      <c r="HWP72" s="1"/>
      <c r="HWQ72" s="1"/>
      <c r="HWR72" s="1"/>
      <c r="HWS72" s="14"/>
      <c r="HWT72" s="1"/>
      <c r="HWU72" s="14"/>
      <c r="HWV72" s="14"/>
      <c r="HWW72" s="14"/>
      <c r="HWX72" s="1"/>
      <c r="HWY72" s="1"/>
      <c r="HWZ72" s="15"/>
      <c r="HXA72" s="15"/>
      <c r="HXB72" s="1"/>
      <c r="HXC72" s="14"/>
      <c r="HXD72" s="16"/>
      <c r="HXE72" s="1"/>
      <c r="HXF72" s="1"/>
      <c r="HXG72" s="1"/>
      <c r="HXH72" s="14"/>
      <c r="HXI72" s="1"/>
      <c r="HXJ72" s="14"/>
      <c r="HXK72" s="14"/>
      <c r="HXL72" s="14"/>
      <c r="HXM72" s="1"/>
      <c r="HXN72" s="1"/>
      <c r="HXO72" s="15"/>
      <c r="HXP72" s="15"/>
      <c r="HXQ72" s="1"/>
      <c r="HXR72" s="14"/>
      <c r="HXS72" s="16"/>
      <c r="HXT72" s="1"/>
      <c r="HXU72" s="1"/>
      <c r="HXV72" s="1"/>
      <c r="HXW72" s="14"/>
      <c r="HXX72" s="1"/>
      <c r="HXY72" s="14"/>
      <c r="HXZ72" s="14"/>
      <c r="HYA72" s="14"/>
      <c r="HYB72" s="1"/>
      <c r="HYC72" s="1"/>
      <c r="HYD72" s="15"/>
      <c r="HYE72" s="15"/>
      <c r="HYF72" s="1"/>
      <c r="HYG72" s="14"/>
      <c r="HYH72" s="16"/>
      <c r="HYI72" s="1"/>
      <c r="HYJ72" s="1"/>
      <c r="HYK72" s="1"/>
      <c r="HYL72" s="14"/>
      <c r="HYM72" s="1"/>
      <c r="HYN72" s="14"/>
      <c r="HYO72" s="14"/>
      <c r="HYP72" s="14"/>
      <c r="HYQ72" s="1"/>
      <c r="HYR72" s="1"/>
      <c r="HYS72" s="15"/>
      <c r="HYT72" s="15"/>
      <c r="HYU72" s="1"/>
      <c r="HYV72" s="14"/>
      <c r="HYW72" s="16"/>
      <c r="HYX72" s="1"/>
      <c r="HYY72" s="1"/>
      <c r="HYZ72" s="1"/>
      <c r="HZA72" s="14"/>
      <c r="HZB72" s="1"/>
      <c r="HZC72" s="14"/>
      <c r="HZD72" s="14"/>
      <c r="HZE72" s="14"/>
      <c r="HZF72" s="1"/>
      <c r="HZG72" s="1"/>
      <c r="HZH72" s="15"/>
      <c r="HZI72" s="15"/>
      <c r="HZJ72" s="1"/>
      <c r="HZK72" s="14"/>
      <c r="HZL72" s="16"/>
      <c r="HZM72" s="1"/>
      <c r="HZN72" s="1"/>
      <c r="HZO72" s="1"/>
      <c r="HZP72" s="14"/>
      <c r="HZQ72" s="1"/>
      <c r="HZR72" s="14"/>
      <c r="HZS72" s="14"/>
      <c r="HZT72" s="14"/>
      <c r="HZU72" s="1"/>
      <c r="HZV72" s="1"/>
      <c r="HZW72" s="15"/>
      <c r="HZX72" s="15"/>
      <c r="HZY72" s="1"/>
      <c r="HZZ72" s="14"/>
      <c r="IAA72" s="16"/>
      <c r="IAB72" s="1"/>
      <c r="IAC72" s="1"/>
      <c r="IAD72" s="1"/>
      <c r="IAE72" s="14"/>
      <c r="IAF72" s="1"/>
      <c r="IAG72" s="14"/>
      <c r="IAH72" s="14"/>
      <c r="IAI72" s="14"/>
      <c r="IAJ72" s="1"/>
      <c r="IAK72" s="1"/>
      <c r="IAL72" s="15"/>
      <c r="IAM72" s="15"/>
      <c r="IAN72" s="1"/>
      <c r="IAO72" s="14"/>
      <c r="IAP72" s="16"/>
      <c r="IAQ72" s="1"/>
      <c r="IAR72" s="1"/>
      <c r="IAS72" s="1"/>
      <c r="IAT72" s="14"/>
      <c r="IAU72" s="1"/>
      <c r="IAV72" s="14"/>
      <c r="IAW72" s="14"/>
      <c r="IAX72" s="14"/>
      <c r="IAY72" s="1"/>
      <c r="IAZ72" s="1"/>
      <c r="IBA72" s="15"/>
      <c r="IBB72" s="15"/>
      <c r="IBC72" s="1"/>
      <c r="IBD72" s="14"/>
      <c r="IBE72" s="16"/>
      <c r="IBF72" s="1"/>
      <c r="IBG72" s="1"/>
      <c r="IBH72" s="1"/>
      <c r="IBI72" s="14"/>
      <c r="IBJ72" s="1"/>
      <c r="IBK72" s="14"/>
      <c r="IBL72" s="14"/>
      <c r="IBM72" s="14"/>
      <c r="IBN72" s="1"/>
      <c r="IBO72" s="1"/>
      <c r="IBP72" s="15"/>
      <c r="IBQ72" s="15"/>
      <c r="IBR72" s="1"/>
      <c r="IBS72" s="14"/>
      <c r="IBT72" s="16"/>
      <c r="IBU72" s="1"/>
      <c r="IBV72" s="1"/>
      <c r="IBW72" s="1"/>
      <c r="IBX72" s="14"/>
      <c r="IBY72" s="1"/>
      <c r="IBZ72" s="14"/>
      <c r="ICA72" s="14"/>
      <c r="ICB72" s="14"/>
      <c r="ICC72" s="1"/>
      <c r="ICD72" s="1"/>
      <c r="ICE72" s="15"/>
      <c r="ICF72" s="15"/>
      <c r="ICG72" s="1"/>
      <c r="ICH72" s="14"/>
      <c r="ICI72" s="16"/>
      <c r="ICJ72" s="1"/>
      <c r="ICK72" s="1"/>
      <c r="ICL72" s="1"/>
      <c r="ICM72" s="14"/>
      <c r="ICN72" s="1"/>
      <c r="ICO72" s="14"/>
      <c r="ICP72" s="14"/>
      <c r="ICQ72" s="14"/>
      <c r="ICR72" s="1"/>
      <c r="ICS72" s="1"/>
      <c r="ICT72" s="15"/>
      <c r="ICU72" s="15"/>
      <c r="ICV72" s="1"/>
      <c r="ICW72" s="14"/>
      <c r="ICX72" s="16"/>
      <c r="ICY72" s="1"/>
      <c r="ICZ72" s="1"/>
      <c r="IDA72" s="1"/>
      <c r="IDB72" s="14"/>
      <c r="IDC72" s="1"/>
      <c r="IDD72" s="14"/>
      <c r="IDE72" s="14"/>
      <c r="IDF72" s="14"/>
      <c r="IDG72" s="1"/>
      <c r="IDH72" s="1"/>
      <c r="IDI72" s="15"/>
      <c r="IDJ72" s="15"/>
      <c r="IDK72" s="1"/>
      <c r="IDL72" s="14"/>
      <c r="IDM72" s="16"/>
      <c r="IDN72" s="1"/>
      <c r="IDO72" s="1"/>
      <c r="IDP72" s="1"/>
      <c r="IDQ72" s="14"/>
      <c r="IDR72" s="1"/>
      <c r="IDS72" s="14"/>
      <c r="IDT72" s="14"/>
      <c r="IDU72" s="14"/>
      <c r="IDV72" s="1"/>
      <c r="IDW72" s="1"/>
      <c r="IDX72" s="15"/>
      <c r="IDY72" s="15"/>
      <c r="IDZ72" s="1"/>
      <c r="IEA72" s="14"/>
      <c r="IEB72" s="16"/>
      <c r="IEC72" s="1"/>
      <c r="IED72" s="1"/>
      <c r="IEE72" s="1"/>
      <c r="IEF72" s="14"/>
      <c r="IEG72" s="1"/>
      <c r="IEH72" s="14"/>
      <c r="IEI72" s="14"/>
      <c r="IEJ72" s="14"/>
      <c r="IEK72" s="1"/>
      <c r="IEL72" s="1"/>
      <c r="IEM72" s="15"/>
      <c r="IEN72" s="15"/>
      <c r="IEO72" s="1"/>
      <c r="IEP72" s="14"/>
      <c r="IEQ72" s="16"/>
      <c r="IER72" s="1"/>
      <c r="IES72" s="1"/>
      <c r="IET72" s="1"/>
      <c r="IEU72" s="14"/>
      <c r="IEV72" s="1"/>
      <c r="IEW72" s="14"/>
      <c r="IEX72" s="14"/>
      <c r="IEY72" s="14"/>
      <c r="IEZ72" s="1"/>
      <c r="IFA72" s="1"/>
      <c r="IFB72" s="15"/>
      <c r="IFC72" s="15"/>
      <c r="IFD72" s="1"/>
      <c r="IFE72" s="14"/>
      <c r="IFF72" s="16"/>
      <c r="IFG72" s="1"/>
      <c r="IFH72" s="1"/>
      <c r="IFI72" s="1"/>
      <c r="IFJ72" s="14"/>
      <c r="IFK72" s="1"/>
      <c r="IFL72" s="14"/>
      <c r="IFM72" s="14"/>
      <c r="IFN72" s="14"/>
      <c r="IFO72" s="1"/>
      <c r="IFP72" s="1"/>
      <c r="IFQ72" s="15"/>
      <c r="IFR72" s="15"/>
      <c r="IFS72" s="1"/>
      <c r="IFT72" s="14"/>
      <c r="IFU72" s="16"/>
      <c r="IFV72" s="1"/>
      <c r="IFW72" s="1"/>
      <c r="IFX72" s="1"/>
      <c r="IFY72" s="14"/>
      <c r="IFZ72" s="1"/>
      <c r="IGA72" s="14"/>
      <c r="IGB72" s="14"/>
      <c r="IGC72" s="14"/>
      <c r="IGD72" s="1"/>
      <c r="IGE72" s="1"/>
      <c r="IGF72" s="15"/>
      <c r="IGG72" s="15"/>
      <c r="IGH72" s="1"/>
      <c r="IGI72" s="14"/>
      <c r="IGJ72" s="16"/>
      <c r="IGK72" s="1"/>
      <c r="IGL72" s="1"/>
      <c r="IGM72" s="1"/>
      <c r="IGN72" s="14"/>
      <c r="IGO72" s="1"/>
      <c r="IGP72" s="14"/>
      <c r="IGQ72" s="14"/>
      <c r="IGR72" s="14"/>
      <c r="IGS72" s="1"/>
      <c r="IGT72" s="1"/>
      <c r="IGU72" s="15"/>
      <c r="IGV72" s="15"/>
      <c r="IGW72" s="1"/>
      <c r="IGX72" s="14"/>
      <c r="IGY72" s="16"/>
      <c r="IGZ72" s="1"/>
      <c r="IHA72" s="1"/>
      <c r="IHB72" s="1"/>
      <c r="IHC72" s="14"/>
      <c r="IHD72" s="1"/>
      <c r="IHE72" s="14"/>
      <c r="IHF72" s="14"/>
      <c r="IHG72" s="14"/>
      <c r="IHH72" s="1"/>
      <c r="IHI72" s="1"/>
      <c r="IHJ72" s="15"/>
      <c r="IHK72" s="15"/>
      <c r="IHL72" s="1"/>
      <c r="IHM72" s="14"/>
      <c r="IHN72" s="16"/>
      <c r="IHO72" s="1"/>
      <c r="IHP72" s="1"/>
      <c r="IHQ72" s="1"/>
      <c r="IHR72" s="14"/>
      <c r="IHS72" s="1"/>
      <c r="IHT72" s="14"/>
      <c r="IHU72" s="14"/>
      <c r="IHV72" s="14"/>
      <c r="IHW72" s="1"/>
      <c r="IHX72" s="1"/>
      <c r="IHY72" s="15"/>
      <c r="IHZ72" s="15"/>
      <c r="IIA72" s="1"/>
      <c r="IIB72" s="14"/>
      <c r="IIC72" s="16"/>
      <c r="IID72" s="1"/>
      <c r="IIE72" s="1"/>
      <c r="IIF72" s="1"/>
      <c r="IIG72" s="14"/>
      <c r="IIH72" s="1"/>
      <c r="III72" s="14"/>
      <c r="IIJ72" s="14"/>
      <c r="IIK72" s="14"/>
      <c r="IIL72" s="1"/>
      <c r="IIM72" s="1"/>
      <c r="IIN72" s="15"/>
      <c r="IIO72" s="15"/>
      <c r="IIP72" s="1"/>
      <c r="IIQ72" s="14"/>
      <c r="IIR72" s="16"/>
      <c r="IIS72" s="1"/>
      <c r="IIT72" s="1"/>
      <c r="IIU72" s="1"/>
      <c r="IIV72" s="14"/>
      <c r="IIW72" s="1"/>
      <c r="IIX72" s="14"/>
      <c r="IIY72" s="14"/>
      <c r="IIZ72" s="14"/>
      <c r="IJA72" s="1"/>
      <c r="IJB72" s="1"/>
      <c r="IJC72" s="15"/>
      <c r="IJD72" s="15"/>
      <c r="IJE72" s="1"/>
      <c r="IJF72" s="14"/>
      <c r="IJG72" s="16"/>
      <c r="IJH72" s="1"/>
      <c r="IJI72" s="1"/>
      <c r="IJJ72" s="1"/>
      <c r="IJK72" s="14"/>
      <c r="IJL72" s="1"/>
      <c r="IJM72" s="14"/>
      <c r="IJN72" s="14"/>
      <c r="IJO72" s="14"/>
      <c r="IJP72" s="1"/>
      <c r="IJQ72" s="1"/>
      <c r="IJR72" s="15"/>
      <c r="IJS72" s="15"/>
      <c r="IJT72" s="1"/>
      <c r="IJU72" s="14"/>
      <c r="IJV72" s="16"/>
      <c r="IJW72" s="1"/>
      <c r="IJX72" s="1"/>
      <c r="IJY72" s="1"/>
      <c r="IJZ72" s="14"/>
      <c r="IKA72" s="1"/>
      <c r="IKB72" s="14"/>
      <c r="IKC72" s="14"/>
      <c r="IKD72" s="14"/>
      <c r="IKE72" s="1"/>
      <c r="IKF72" s="1"/>
      <c r="IKG72" s="15"/>
      <c r="IKH72" s="15"/>
      <c r="IKI72" s="1"/>
      <c r="IKJ72" s="14"/>
      <c r="IKK72" s="16"/>
      <c r="IKL72" s="1"/>
      <c r="IKM72" s="1"/>
      <c r="IKN72" s="1"/>
      <c r="IKO72" s="14"/>
      <c r="IKP72" s="1"/>
      <c r="IKQ72" s="14"/>
      <c r="IKR72" s="14"/>
      <c r="IKS72" s="14"/>
      <c r="IKT72" s="1"/>
      <c r="IKU72" s="1"/>
      <c r="IKV72" s="15"/>
      <c r="IKW72" s="15"/>
      <c r="IKX72" s="1"/>
      <c r="IKY72" s="14"/>
      <c r="IKZ72" s="16"/>
      <c r="ILA72" s="1"/>
      <c r="ILB72" s="1"/>
      <c r="ILC72" s="1"/>
      <c r="ILD72" s="14"/>
      <c r="ILE72" s="1"/>
      <c r="ILF72" s="14"/>
      <c r="ILG72" s="14"/>
      <c r="ILH72" s="14"/>
      <c r="ILI72" s="1"/>
      <c r="ILJ72" s="1"/>
      <c r="ILK72" s="15"/>
      <c r="ILL72" s="15"/>
      <c r="ILM72" s="1"/>
      <c r="ILN72" s="14"/>
      <c r="ILO72" s="16"/>
      <c r="ILP72" s="1"/>
      <c r="ILQ72" s="1"/>
      <c r="ILR72" s="1"/>
      <c r="ILS72" s="14"/>
      <c r="ILT72" s="1"/>
      <c r="ILU72" s="14"/>
      <c r="ILV72" s="14"/>
      <c r="ILW72" s="14"/>
      <c r="ILX72" s="1"/>
      <c r="ILY72" s="1"/>
      <c r="ILZ72" s="15"/>
      <c r="IMA72" s="15"/>
      <c r="IMB72" s="1"/>
      <c r="IMC72" s="14"/>
      <c r="IMD72" s="16"/>
      <c r="IME72" s="1"/>
      <c r="IMF72" s="1"/>
      <c r="IMG72" s="1"/>
      <c r="IMH72" s="14"/>
      <c r="IMI72" s="1"/>
      <c r="IMJ72" s="14"/>
      <c r="IMK72" s="14"/>
      <c r="IML72" s="14"/>
      <c r="IMM72" s="1"/>
      <c r="IMN72" s="1"/>
      <c r="IMO72" s="15"/>
      <c r="IMP72" s="15"/>
      <c r="IMQ72" s="1"/>
      <c r="IMR72" s="14"/>
      <c r="IMS72" s="16"/>
      <c r="IMT72" s="1"/>
      <c r="IMU72" s="1"/>
      <c r="IMV72" s="1"/>
      <c r="IMW72" s="14"/>
      <c r="IMX72" s="1"/>
      <c r="IMY72" s="14"/>
      <c r="IMZ72" s="14"/>
      <c r="INA72" s="14"/>
      <c r="INB72" s="1"/>
      <c r="INC72" s="1"/>
      <c r="IND72" s="15"/>
      <c r="INE72" s="15"/>
      <c r="INF72" s="1"/>
      <c r="ING72" s="14"/>
      <c r="INH72" s="16"/>
      <c r="INI72" s="1"/>
      <c r="INJ72" s="1"/>
      <c r="INK72" s="1"/>
      <c r="INL72" s="14"/>
      <c r="INM72" s="1"/>
      <c r="INN72" s="14"/>
      <c r="INO72" s="14"/>
      <c r="INP72" s="14"/>
      <c r="INQ72" s="1"/>
      <c r="INR72" s="1"/>
      <c r="INS72" s="15"/>
      <c r="INT72" s="15"/>
      <c r="INU72" s="1"/>
      <c r="INV72" s="14"/>
      <c r="INW72" s="16"/>
      <c r="INX72" s="1"/>
      <c r="INY72" s="1"/>
      <c r="INZ72" s="1"/>
      <c r="IOA72" s="14"/>
      <c r="IOB72" s="1"/>
      <c r="IOC72" s="14"/>
      <c r="IOD72" s="14"/>
      <c r="IOE72" s="14"/>
      <c r="IOF72" s="1"/>
      <c r="IOG72" s="1"/>
      <c r="IOH72" s="15"/>
      <c r="IOI72" s="15"/>
      <c r="IOJ72" s="1"/>
      <c r="IOK72" s="14"/>
      <c r="IOL72" s="16"/>
      <c r="IOM72" s="1"/>
      <c r="ION72" s="1"/>
      <c r="IOO72" s="1"/>
      <c r="IOP72" s="14"/>
      <c r="IOQ72" s="1"/>
      <c r="IOR72" s="14"/>
      <c r="IOS72" s="14"/>
      <c r="IOT72" s="14"/>
      <c r="IOU72" s="1"/>
      <c r="IOV72" s="1"/>
      <c r="IOW72" s="15"/>
      <c r="IOX72" s="15"/>
      <c r="IOY72" s="1"/>
      <c r="IOZ72" s="14"/>
      <c r="IPA72" s="16"/>
      <c r="IPB72" s="1"/>
      <c r="IPC72" s="1"/>
      <c r="IPD72" s="1"/>
      <c r="IPE72" s="14"/>
      <c r="IPF72" s="1"/>
      <c r="IPG72" s="14"/>
      <c r="IPH72" s="14"/>
      <c r="IPI72" s="14"/>
      <c r="IPJ72" s="1"/>
      <c r="IPK72" s="1"/>
      <c r="IPL72" s="15"/>
      <c r="IPM72" s="15"/>
      <c r="IPN72" s="1"/>
      <c r="IPO72" s="14"/>
      <c r="IPP72" s="16"/>
      <c r="IPQ72" s="1"/>
      <c r="IPR72" s="1"/>
      <c r="IPS72" s="1"/>
      <c r="IPT72" s="14"/>
      <c r="IPU72" s="1"/>
      <c r="IPV72" s="14"/>
      <c r="IPW72" s="14"/>
      <c r="IPX72" s="14"/>
      <c r="IPY72" s="1"/>
      <c r="IPZ72" s="1"/>
      <c r="IQA72" s="15"/>
      <c r="IQB72" s="15"/>
      <c r="IQC72" s="1"/>
      <c r="IQD72" s="14"/>
      <c r="IQE72" s="16"/>
      <c r="IQF72" s="1"/>
      <c r="IQG72" s="1"/>
      <c r="IQH72" s="1"/>
      <c r="IQI72" s="14"/>
      <c r="IQJ72" s="1"/>
      <c r="IQK72" s="14"/>
      <c r="IQL72" s="14"/>
      <c r="IQM72" s="14"/>
      <c r="IQN72" s="1"/>
      <c r="IQO72" s="1"/>
      <c r="IQP72" s="15"/>
      <c r="IQQ72" s="15"/>
      <c r="IQR72" s="1"/>
      <c r="IQS72" s="14"/>
      <c r="IQT72" s="16"/>
      <c r="IQU72" s="1"/>
      <c r="IQV72" s="1"/>
      <c r="IQW72" s="1"/>
      <c r="IQX72" s="14"/>
      <c r="IQY72" s="1"/>
      <c r="IQZ72" s="14"/>
      <c r="IRA72" s="14"/>
      <c r="IRB72" s="14"/>
      <c r="IRC72" s="1"/>
      <c r="IRD72" s="1"/>
      <c r="IRE72" s="15"/>
      <c r="IRF72" s="15"/>
      <c r="IRG72" s="1"/>
      <c r="IRH72" s="14"/>
      <c r="IRI72" s="16"/>
      <c r="IRJ72" s="1"/>
      <c r="IRK72" s="1"/>
      <c r="IRL72" s="1"/>
      <c r="IRM72" s="14"/>
      <c r="IRN72" s="1"/>
      <c r="IRO72" s="14"/>
      <c r="IRP72" s="14"/>
      <c r="IRQ72" s="14"/>
      <c r="IRR72" s="1"/>
      <c r="IRS72" s="1"/>
      <c r="IRT72" s="15"/>
      <c r="IRU72" s="15"/>
      <c r="IRV72" s="1"/>
      <c r="IRW72" s="14"/>
      <c r="IRX72" s="16"/>
      <c r="IRY72" s="1"/>
      <c r="IRZ72" s="1"/>
      <c r="ISA72" s="1"/>
      <c r="ISB72" s="14"/>
      <c r="ISC72" s="1"/>
      <c r="ISD72" s="14"/>
      <c r="ISE72" s="14"/>
      <c r="ISF72" s="14"/>
      <c r="ISG72" s="1"/>
      <c r="ISH72" s="1"/>
      <c r="ISI72" s="15"/>
      <c r="ISJ72" s="15"/>
      <c r="ISK72" s="1"/>
      <c r="ISL72" s="14"/>
      <c r="ISM72" s="16"/>
      <c r="ISN72" s="1"/>
      <c r="ISO72" s="1"/>
      <c r="ISP72" s="1"/>
      <c r="ISQ72" s="14"/>
      <c r="ISR72" s="1"/>
      <c r="ISS72" s="14"/>
      <c r="IST72" s="14"/>
      <c r="ISU72" s="14"/>
      <c r="ISV72" s="1"/>
      <c r="ISW72" s="1"/>
      <c r="ISX72" s="15"/>
      <c r="ISY72" s="15"/>
      <c r="ISZ72" s="1"/>
      <c r="ITA72" s="14"/>
      <c r="ITB72" s="16"/>
      <c r="ITC72" s="1"/>
      <c r="ITD72" s="1"/>
      <c r="ITE72" s="1"/>
      <c r="ITF72" s="14"/>
      <c r="ITG72" s="1"/>
      <c r="ITH72" s="14"/>
      <c r="ITI72" s="14"/>
      <c r="ITJ72" s="14"/>
      <c r="ITK72" s="1"/>
      <c r="ITL72" s="1"/>
      <c r="ITM72" s="15"/>
      <c r="ITN72" s="15"/>
      <c r="ITO72" s="1"/>
      <c r="ITP72" s="14"/>
      <c r="ITQ72" s="16"/>
      <c r="ITR72" s="1"/>
      <c r="ITS72" s="1"/>
      <c r="ITT72" s="1"/>
      <c r="ITU72" s="14"/>
      <c r="ITV72" s="1"/>
      <c r="ITW72" s="14"/>
      <c r="ITX72" s="14"/>
      <c r="ITY72" s="14"/>
      <c r="ITZ72" s="1"/>
      <c r="IUA72" s="1"/>
      <c r="IUB72" s="15"/>
      <c r="IUC72" s="15"/>
      <c r="IUD72" s="1"/>
      <c r="IUE72" s="14"/>
      <c r="IUF72" s="16"/>
      <c r="IUG72" s="1"/>
      <c r="IUH72" s="1"/>
      <c r="IUI72" s="1"/>
      <c r="IUJ72" s="14"/>
      <c r="IUK72" s="1"/>
      <c r="IUL72" s="14"/>
      <c r="IUM72" s="14"/>
      <c r="IUN72" s="14"/>
      <c r="IUO72" s="1"/>
      <c r="IUP72" s="1"/>
      <c r="IUQ72" s="15"/>
      <c r="IUR72" s="15"/>
      <c r="IUS72" s="1"/>
      <c r="IUT72" s="14"/>
      <c r="IUU72" s="16"/>
      <c r="IUV72" s="1"/>
      <c r="IUW72" s="1"/>
      <c r="IUX72" s="1"/>
      <c r="IUY72" s="14"/>
      <c r="IUZ72" s="1"/>
      <c r="IVA72" s="14"/>
      <c r="IVB72" s="14"/>
      <c r="IVC72" s="14"/>
      <c r="IVD72" s="1"/>
      <c r="IVE72" s="1"/>
      <c r="IVF72" s="15"/>
      <c r="IVG72" s="15"/>
      <c r="IVH72" s="1"/>
      <c r="IVI72" s="14"/>
      <c r="IVJ72" s="16"/>
      <c r="IVK72" s="1"/>
      <c r="IVL72" s="1"/>
      <c r="IVM72" s="1"/>
      <c r="IVN72" s="14"/>
      <c r="IVO72" s="1"/>
      <c r="IVP72" s="14"/>
      <c r="IVQ72" s="14"/>
      <c r="IVR72" s="14"/>
      <c r="IVS72" s="1"/>
      <c r="IVT72" s="1"/>
      <c r="IVU72" s="15"/>
      <c r="IVV72" s="15"/>
      <c r="IVW72" s="1"/>
      <c r="IVX72" s="14"/>
      <c r="IVY72" s="16"/>
      <c r="IVZ72" s="1"/>
      <c r="IWA72" s="1"/>
      <c r="IWB72" s="1"/>
      <c r="IWC72" s="14"/>
      <c r="IWD72" s="1"/>
      <c r="IWE72" s="14"/>
      <c r="IWF72" s="14"/>
      <c r="IWG72" s="14"/>
      <c r="IWH72" s="1"/>
      <c r="IWI72" s="1"/>
      <c r="IWJ72" s="15"/>
      <c r="IWK72" s="15"/>
      <c r="IWL72" s="1"/>
      <c r="IWM72" s="14"/>
      <c r="IWN72" s="16"/>
      <c r="IWO72" s="1"/>
      <c r="IWP72" s="1"/>
      <c r="IWQ72" s="1"/>
      <c r="IWR72" s="14"/>
      <c r="IWS72" s="1"/>
      <c r="IWT72" s="14"/>
      <c r="IWU72" s="14"/>
      <c r="IWV72" s="14"/>
      <c r="IWW72" s="1"/>
      <c r="IWX72" s="1"/>
      <c r="IWY72" s="15"/>
      <c r="IWZ72" s="15"/>
      <c r="IXA72" s="1"/>
      <c r="IXB72" s="14"/>
      <c r="IXC72" s="16"/>
      <c r="IXD72" s="1"/>
      <c r="IXE72" s="1"/>
      <c r="IXF72" s="1"/>
      <c r="IXG72" s="14"/>
      <c r="IXH72" s="1"/>
      <c r="IXI72" s="14"/>
      <c r="IXJ72" s="14"/>
      <c r="IXK72" s="14"/>
      <c r="IXL72" s="1"/>
      <c r="IXM72" s="1"/>
      <c r="IXN72" s="15"/>
      <c r="IXO72" s="15"/>
      <c r="IXP72" s="1"/>
      <c r="IXQ72" s="14"/>
      <c r="IXR72" s="16"/>
      <c r="IXS72" s="1"/>
      <c r="IXT72" s="1"/>
      <c r="IXU72" s="1"/>
      <c r="IXV72" s="14"/>
      <c r="IXW72" s="1"/>
      <c r="IXX72" s="14"/>
      <c r="IXY72" s="14"/>
      <c r="IXZ72" s="14"/>
      <c r="IYA72" s="1"/>
      <c r="IYB72" s="1"/>
      <c r="IYC72" s="15"/>
      <c r="IYD72" s="15"/>
      <c r="IYE72" s="1"/>
      <c r="IYF72" s="14"/>
      <c r="IYG72" s="16"/>
      <c r="IYH72" s="1"/>
      <c r="IYI72" s="1"/>
      <c r="IYJ72" s="1"/>
      <c r="IYK72" s="14"/>
      <c r="IYL72" s="1"/>
      <c r="IYM72" s="14"/>
      <c r="IYN72" s="14"/>
      <c r="IYO72" s="14"/>
      <c r="IYP72" s="1"/>
      <c r="IYQ72" s="1"/>
      <c r="IYR72" s="15"/>
      <c r="IYS72" s="15"/>
      <c r="IYT72" s="1"/>
      <c r="IYU72" s="14"/>
      <c r="IYV72" s="16"/>
      <c r="IYW72" s="1"/>
      <c r="IYX72" s="1"/>
      <c r="IYY72" s="1"/>
      <c r="IYZ72" s="14"/>
      <c r="IZA72" s="1"/>
      <c r="IZB72" s="14"/>
      <c r="IZC72" s="14"/>
      <c r="IZD72" s="14"/>
      <c r="IZE72" s="1"/>
      <c r="IZF72" s="1"/>
      <c r="IZG72" s="15"/>
      <c r="IZH72" s="15"/>
      <c r="IZI72" s="1"/>
      <c r="IZJ72" s="14"/>
      <c r="IZK72" s="16"/>
      <c r="IZL72" s="1"/>
      <c r="IZM72" s="1"/>
      <c r="IZN72" s="1"/>
      <c r="IZO72" s="14"/>
      <c r="IZP72" s="1"/>
      <c r="IZQ72" s="14"/>
      <c r="IZR72" s="14"/>
      <c r="IZS72" s="14"/>
      <c r="IZT72" s="1"/>
      <c r="IZU72" s="1"/>
      <c r="IZV72" s="15"/>
      <c r="IZW72" s="15"/>
      <c r="IZX72" s="1"/>
      <c r="IZY72" s="14"/>
      <c r="IZZ72" s="16"/>
      <c r="JAA72" s="1"/>
      <c r="JAB72" s="1"/>
      <c r="JAC72" s="1"/>
      <c r="JAD72" s="14"/>
      <c r="JAE72" s="1"/>
      <c r="JAF72" s="14"/>
      <c r="JAG72" s="14"/>
      <c r="JAH72" s="14"/>
      <c r="JAI72" s="1"/>
      <c r="JAJ72" s="1"/>
      <c r="JAK72" s="15"/>
      <c r="JAL72" s="15"/>
      <c r="JAM72" s="1"/>
      <c r="JAN72" s="14"/>
      <c r="JAO72" s="16"/>
      <c r="JAP72" s="1"/>
      <c r="JAQ72" s="1"/>
      <c r="JAR72" s="1"/>
      <c r="JAS72" s="14"/>
      <c r="JAT72" s="1"/>
      <c r="JAU72" s="14"/>
      <c r="JAV72" s="14"/>
      <c r="JAW72" s="14"/>
      <c r="JAX72" s="1"/>
      <c r="JAY72" s="1"/>
      <c r="JAZ72" s="15"/>
      <c r="JBA72" s="15"/>
      <c r="JBB72" s="1"/>
      <c r="JBC72" s="14"/>
      <c r="JBD72" s="16"/>
      <c r="JBE72" s="1"/>
      <c r="JBF72" s="1"/>
      <c r="JBG72" s="1"/>
      <c r="JBH72" s="14"/>
      <c r="JBI72" s="1"/>
      <c r="JBJ72" s="14"/>
      <c r="JBK72" s="14"/>
      <c r="JBL72" s="14"/>
      <c r="JBM72" s="1"/>
      <c r="JBN72" s="1"/>
      <c r="JBO72" s="15"/>
      <c r="JBP72" s="15"/>
      <c r="JBQ72" s="1"/>
      <c r="JBR72" s="14"/>
      <c r="JBS72" s="16"/>
      <c r="JBT72" s="1"/>
      <c r="JBU72" s="1"/>
      <c r="JBV72" s="1"/>
      <c r="JBW72" s="14"/>
      <c r="JBX72" s="1"/>
      <c r="JBY72" s="14"/>
      <c r="JBZ72" s="14"/>
      <c r="JCA72" s="14"/>
      <c r="JCB72" s="1"/>
      <c r="JCC72" s="1"/>
      <c r="JCD72" s="15"/>
      <c r="JCE72" s="15"/>
      <c r="JCF72" s="1"/>
      <c r="JCG72" s="14"/>
      <c r="JCH72" s="16"/>
      <c r="JCI72" s="1"/>
      <c r="JCJ72" s="1"/>
      <c r="JCK72" s="1"/>
      <c r="JCL72" s="14"/>
      <c r="JCM72" s="1"/>
      <c r="JCN72" s="14"/>
      <c r="JCO72" s="14"/>
      <c r="JCP72" s="14"/>
      <c r="JCQ72" s="1"/>
      <c r="JCR72" s="1"/>
      <c r="JCS72" s="15"/>
      <c r="JCT72" s="15"/>
      <c r="JCU72" s="1"/>
      <c r="JCV72" s="14"/>
      <c r="JCW72" s="16"/>
      <c r="JCX72" s="1"/>
      <c r="JCY72" s="1"/>
      <c r="JCZ72" s="1"/>
      <c r="JDA72" s="14"/>
      <c r="JDB72" s="1"/>
      <c r="JDC72" s="14"/>
      <c r="JDD72" s="14"/>
      <c r="JDE72" s="14"/>
      <c r="JDF72" s="1"/>
      <c r="JDG72" s="1"/>
      <c r="JDH72" s="15"/>
      <c r="JDI72" s="15"/>
      <c r="JDJ72" s="1"/>
      <c r="JDK72" s="14"/>
      <c r="JDL72" s="16"/>
      <c r="JDM72" s="1"/>
      <c r="JDN72" s="1"/>
      <c r="JDO72" s="1"/>
      <c r="JDP72" s="14"/>
      <c r="JDQ72" s="1"/>
      <c r="JDR72" s="14"/>
      <c r="JDS72" s="14"/>
      <c r="JDT72" s="14"/>
      <c r="JDU72" s="1"/>
      <c r="JDV72" s="1"/>
      <c r="JDW72" s="15"/>
      <c r="JDX72" s="15"/>
      <c r="JDY72" s="1"/>
      <c r="JDZ72" s="14"/>
      <c r="JEA72" s="16"/>
      <c r="JEB72" s="1"/>
      <c r="JEC72" s="1"/>
      <c r="JED72" s="1"/>
      <c r="JEE72" s="14"/>
      <c r="JEF72" s="1"/>
      <c r="JEG72" s="14"/>
      <c r="JEH72" s="14"/>
      <c r="JEI72" s="14"/>
      <c r="JEJ72" s="1"/>
      <c r="JEK72" s="1"/>
      <c r="JEL72" s="15"/>
      <c r="JEM72" s="15"/>
      <c r="JEN72" s="1"/>
      <c r="JEO72" s="14"/>
      <c r="JEP72" s="16"/>
      <c r="JEQ72" s="1"/>
      <c r="JER72" s="1"/>
      <c r="JES72" s="1"/>
      <c r="JET72" s="14"/>
      <c r="JEU72" s="1"/>
      <c r="JEV72" s="14"/>
      <c r="JEW72" s="14"/>
      <c r="JEX72" s="14"/>
      <c r="JEY72" s="1"/>
      <c r="JEZ72" s="1"/>
      <c r="JFA72" s="15"/>
      <c r="JFB72" s="15"/>
      <c r="JFC72" s="1"/>
      <c r="JFD72" s="14"/>
      <c r="JFE72" s="16"/>
      <c r="JFF72" s="1"/>
      <c r="JFG72" s="1"/>
      <c r="JFH72" s="1"/>
      <c r="JFI72" s="14"/>
      <c r="JFJ72" s="1"/>
      <c r="JFK72" s="14"/>
      <c r="JFL72" s="14"/>
      <c r="JFM72" s="14"/>
      <c r="JFN72" s="1"/>
      <c r="JFO72" s="1"/>
      <c r="JFP72" s="15"/>
      <c r="JFQ72" s="15"/>
      <c r="JFR72" s="1"/>
      <c r="JFS72" s="14"/>
      <c r="JFT72" s="16"/>
      <c r="JFU72" s="1"/>
      <c r="JFV72" s="1"/>
      <c r="JFW72" s="1"/>
      <c r="JFX72" s="14"/>
      <c r="JFY72" s="1"/>
      <c r="JFZ72" s="14"/>
      <c r="JGA72" s="14"/>
      <c r="JGB72" s="14"/>
      <c r="JGC72" s="1"/>
      <c r="JGD72" s="1"/>
      <c r="JGE72" s="15"/>
      <c r="JGF72" s="15"/>
      <c r="JGG72" s="1"/>
      <c r="JGH72" s="14"/>
      <c r="JGI72" s="16"/>
      <c r="JGJ72" s="1"/>
      <c r="JGK72" s="1"/>
      <c r="JGL72" s="1"/>
      <c r="JGM72" s="14"/>
      <c r="JGN72" s="1"/>
      <c r="JGO72" s="14"/>
      <c r="JGP72" s="14"/>
      <c r="JGQ72" s="14"/>
      <c r="JGR72" s="1"/>
      <c r="JGS72" s="1"/>
      <c r="JGT72" s="15"/>
      <c r="JGU72" s="15"/>
      <c r="JGV72" s="1"/>
      <c r="JGW72" s="14"/>
      <c r="JGX72" s="16"/>
      <c r="JGY72" s="1"/>
      <c r="JGZ72" s="1"/>
      <c r="JHA72" s="1"/>
      <c r="JHB72" s="14"/>
      <c r="JHC72" s="1"/>
      <c r="JHD72" s="14"/>
      <c r="JHE72" s="14"/>
      <c r="JHF72" s="14"/>
      <c r="JHG72" s="1"/>
      <c r="JHH72" s="1"/>
      <c r="JHI72" s="15"/>
      <c r="JHJ72" s="15"/>
      <c r="JHK72" s="1"/>
      <c r="JHL72" s="14"/>
      <c r="JHM72" s="16"/>
      <c r="JHN72" s="1"/>
      <c r="JHO72" s="1"/>
      <c r="JHP72" s="1"/>
      <c r="JHQ72" s="14"/>
      <c r="JHR72" s="1"/>
      <c r="JHS72" s="14"/>
      <c r="JHT72" s="14"/>
      <c r="JHU72" s="14"/>
      <c r="JHV72" s="1"/>
      <c r="JHW72" s="1"/>
      <c r="JHX72" s="15"/>
      <c r="JHY72" s="15"/>
      <c r="JHZ72" s="1"/>
      <c r="JIA72" s="14"/>
      <c r="JIB72" s="16"/>
      <c r="JIC72" s="1"/>
      <c r="JID72" s="1"/>
      <c r="JIE72" s="1"/>
      <c r="JIF72" s="14"/>
      <c r="JIG72" s="1"/>
      <c r="JIH72" s="14"/>
      <c r="JII72" s="14"/>
      <c r="JIJ72" s="14"/>
      <c r="JIK72" s="1"/>
      <c r="JIL72" s="1"/>
      <c r="JIM72" s="15"/>
      <c r="JIN72" s="15"/>
      <c r="JIO72" s="1"/>
      <c r="JIP72" s="14"/>
      <c r="JIQ72" s="16"/>
      <c r="JIR72" s="1"/>
      <c r="JIS72" s="1"/>
      <c r="JIT72" s="1"/>
      <c r="JIU72" s="14"/>
      <c r="JIV72" s="1"/>
      <c r="JIW72" s="14"/>
      <c r="JIX72" s="14"/>
      <c r="JIY72" s="14"/>
      <c r="JIZ72" s="1"/>
      <c r="JJA72" s="1"/>
      <c r="JJB72" s="15"/>
      <c r="JJC72" s="15"/>
      <c r="JJD72" s="1"/>
      <c r="JJE72" s="14"/>
      <c r="JJF72" s="16"/>
      <c r="JJG72" s="1"/>
      <c r="JJH72" s="1"/>
      <c r="JJI72" s="1"/>
      <c r="JJJ72" s="14"/>
      <c r="JJK72" s="1"/>
      <c r="JJL72" s="14"/>
      <c r="JJM72" s="14"/>
      <c r="JJN72" s="14"/>
      <c r="JJO72" s="1"/>
      <c r="JJP72" s="1"/>
      <c r="JJQ72" s="15"/>
      <c r="JJR72" s="15"/>
      <c r="JJS72" s="1"/>
      <c r="JJT72" s="14"/>
      <c r="JJU72" s="16"/>
      <c r="JJV72" s="1"/>
      <c r="JJW72" s="1"/>
      <c r="JJX72" s="1"/>
      <c r="JJY72" s="14"/>
      <c r="JJZ72" s="1"/>
      <c r="JKA72" s="14"/>
      <c r="JKB72" s="14"/>
      <c r="JKC72" s="14"/>
      <c r="JKD72" s="1"/>
      <c r="JKE72" s="1"/>
      <c r="JKF72" s="15"/>
      <c r="JKG72" s="15"/>
      <c r="JKH72" s="1"/>
      <c r="JKI72" s="14"/>
      <c r="JKJ72" s="16"/>
      <c r="JKK72" s="1"/>
      <c r="JKL72" s="1"/>
      <c r="JKM72" s="1"/>
      <c r="JKN72" s="14"/>
      <c r="JKO72" s="1"/>
      <c r="JKP72" s="14"/>
      <c r="JKQ72" s="14"/>
      <c r="JKR72" s="14"/>
      <c r="JKS72" s="1"/>
      <c r="JKT72" s="1"/>
      <c r="JKU72" s="15"/>
      <c r="JKV72" s="15"/>
      <c r="JKW72" s="1"/>
      <c r="JKX72" s="14"/>
      <c r="JKY72" s="16"/>
      <c r="JKZ72" s="1"/>
      <c r="JLA72" s="1"/>
      <c r="JLB72" s="1"/>
      <c r="JLC72" s="14"/>
      <c r="JLD72" s="1"/>
      <c r="JLE72" s="14"/>
      <c r="JLF72" s="14"/>
      <c r="JLG72" s="14"/>
      <c r="JLH72" s="1"/>
      <c r="JLI72" s="1"/>
      <c r="JLJ72" s="15"/>
      <c r="JLK72" s="15"/>
      <c r="JLL72" s="1"/>
      <c r="JLM72" s="14"/>
      <c r="JLN72" s="16"/>
      <c r="JLO72" s="1"/>
      <c r="JLP72" s="1"/>
      <c r="JLQ72" s="1"/>
      <c r="JLR72" s="14"/>
      <c r="JLS72" s="1"/>
      <c r="JLT72" s="14"/>
      <c r="JLU72" s="14"/>
      <c r="JLV72" s="14"/>
      <c r="JLW72" s="1"/>
      <c r="JLX72" s="1"/>
      <c r="JLY72" s="15"/>
      <c r="JLZ72" s="15"/>
      <c r="JMA72" s="1"/>
      <c r="JMB72" s="14"/>
      <c r="JMC72" s="16"/>
      <c r="JMD72" s="1"/>
      <c r="JME72" s="1"/>
      <c r="JMF72" s="1"/>
      <c r="JMG72" s="14"/>
      <c r="JMH72" s="1"/>
      <c r="JMI72" s="14"/>
      <c r="JMJ72" s="14"/>
      <c r="JMK72" s="14"/>
      <c r="JML72" s="1"/>
      <c r="JMM72" s="1"/>
      <c r="JMN72" s="15"/>
      <c r="JMO72" s="15"/>
      <c r="JMP72" s="1"/>
      <c r="JMQ72" s="14"/>
      <c r="JMR72" s="16"/>
      <c r="JMS72" s="1"/>
      <c r="JMT72" s="1"/>
      <c r="JMU72" s="1"/>
      <c r="JMV72" s="14"/>
      <c r="JMW72" s="1"/>
      <c r="JMX72" s="14"/>
      <c r="JMY72" s="14"/>
      <c r="JMZ72" s="14"/>
      <c r="JNA72" s="1"/>
      <c r="JNB72" s="1"/>
      <c r="JNC72" s="15"/>
      <c r="JND72" s="15"/>
      <c r="JNE72" s="1"/>
      <c r="JNF72" s="14"/>
      <c r="JNG72" s="16"/>
      <c r="JNH72" s="1"/>
      <c r="JNI72" s="1"/>
      <c r="JNJ72" s="1"/>
      <c r="JNK72" s="14"/>
      <c r="JNL72" s="1"/>
      <c r="JNM72" s="14"/>
      <c r="JNN72" s="14"/>
      <c r="JNO72" s="14"/>
      <c r="JNP72" s="1"/>
      <c r="JNQ72" s="1"/>
      <c r="JNR72" s="15"/>
      <c r="JNS72" s="15"/>
      <c r="JNT72" s="1"/>
      <c r="JNU72" s="14"/>
      <c r="JNV72" s="16"/>
      <c r="JNW72" s="1"/>
      <c r="JNX72" s="1"/>
      <c r="JNY72" s="1"/>
      <c r="JNZ72" s="14"/>
      <c r="JOA72" s="1"/>
      <c r="JOB72" s="14"/>
      <c r="JOC72" s="14"/>
      <c r="JOD72" s="14"/>
      <c r="JOE72" s="1"/>
      <c r="JOF72" s="1"/>
      <c r="JOG72" s="15"/>
      <c r="JOH72" s="15"/>
      <c r="JOI72" s="1"/>
      <c r="JOJ72" s="14"/>
      <c r="JOK72" s="16"/>
      <c r="JOL72" s="1"/>
      <c r="JOM72" s="1"/>
      <c r="JON72" s="1"/>
      <c r="JOO72" s="14"/>
      <c r="JOP72" s="1"/>
      <c r="JOQ72" s="14"/>
      <c r="JOR72" s="14"/>
      <c r="JOS72" s="14"/>
      <c r="JOT72" s="1"/>
      <c r="JOU72" s="1"/>
      <c r="JOV72" s="15"/>
      <c r="JOW72" s="15"/>
      <c r="JOX72" s="1"/>
      <c r="JOY72" s="14"/>
      <c r="JOZ72" s="16"/>
      <c r="JPA72" s="1"/>
      <c r="JPB72" s="1"/>
      <c r="JPC72" s="1"/>
      <c r="JPD72" s="14"/>
      <c r="JPE72" s="1"/>
      <c r="JPF72" s="14"/>
      <c r="JPG72" s="14"/>
      <c r="JPH72" s="14"/>
      <c r="JPI72" s="1"/>
      <c r="JPJ72" s="1"/>
      <c r="JPK72" s="15"/>
      <c r="JPL72" s="15"/>
      <c r="JPM72" s="1"/>
      <c r="JPN72" s="14"/>
      <c r="JPO72" s="16"/>
      <c r="JPP72" s="1"/>
      <c r="JPQ72" s="1"/>
      <c r="JPR72" s="1"/>
      <c r="JPS72" s="14"/>
      <c r="JPT72" s="1"/>
      <c r="JPU72" s="14"/>
      <c r="JPV72" s="14"/>
      <c r="JPW72" s="14"/>
      <c r="JPX72" s="1"/>
      <c r="JPY72" s="1"/>
      <c r="JPZ72" s="15"/>
      <c r="JQA72" s="15"/>
      <c r="JQB72" s="1"/>
      <c r="JQC72" s="14"/>
      <c r="JQD72" s="16"/>
      <c r="JQE72" s="1"/>
      <c r="JQF72" s="1"/>
      <c r="JQG72" s="1"/>
      <c r="JQH72" s="14"/>
      <c r="JQI72" s="1"/>
      <c r="JQJ72" s="14"/>
      <c r="JQK72" s="14"/>
      <c r="JQL72" s="14"/>
      <c r="JQM72" s="1"/>
      <c r="JQN72" s="1"/>
      <c r="JQO72" s="15"/>
      <c r="JQP72" s="15"/>
      <c r="JQQ72" s="1"/>
      <c r="JQR72" s="14"/>
      <c r="JQS72" s="16"/>
      <c r="JQT72" s="1"/>
      <c r="JQU72" s="1"/>
      <c r="JQV72" s="1"/>
      <c r="JQW72" s="14"/>
      <c r="JQX72" s="1"/>
      <c r="JQY72" s="14"/>
      <c r="JQZ72" s="14"/>
      <c r="JRA72" s="14"/>
      <c r="JRB72" s="1"/>
      <c r="JRC72" s="1"/>
      <c r="JRD72" s="15"/>
      <c r="JRE72" s="15"/>
      <c r="JRF72" s="1"/>
      <c r="JRG72" s="14"/>
      <c r="JRH72" s="16"/>
      <c r="JRI72" s="1"/>
      <c r="JRJ72" s="1"/>
      <c r="JRK72" s="1"/>
      <c r="JRL72" s="14"/>
      <c r="JRM72" s="1"/>
      <c r="JRN72" s="14"/>
      <c r="JRO72" s="14"/>
      <c r="JRP72" s="14"/>
      <c r="JRQ72" s="1"/>
      <c r="JRR72" s="1"/>
      <c r="JRS72" s="15"/>
      <c r="JRT72" s="15"/>
      <c r="JRU72" s="1"/>
      <c r="JRV72" s="14"/>
      <c r="JRW72" s="16"/>
      <c r="JRX72" s="1"/>
      <c r="JRY72" s="1"/>
      <c r="JRZ72" s="1"/>
      <c r="JSA72" s="14"/>
      <c r="JSB72" s="1"/>
      <c r="JSC72" s="14"/>
      <c r="JSD72" s="14"/>
      <c r="JSE72" s="14"/>
      <c r="JSF72" s="1"/>
      <c r="JSG72" s="1"/>
      <c r="JSH72" s="15"/>
      <c r="JSI72" s="15"/>
      <c r="JSJ72" s="1"/>
      <c r="JSK72" s="14"/>
      <c r="JSL72" s="16"/>
      <c r="JSM72" s="1"/>
      <c r="JSN72" s="1"/>
      <c r="JSO72" s="1"/>
      <c r="JSP72" s="14"/>
      <c r="JSQ72" s="1"/>
      <c r="JSR72" s="14"/>
      <c r="JSS72" s="14"/>
      <c r="JST72" s="14"/>
      <c r="JSU72" s="1"/>
      <c r="JSV72" s="1"/>
      <c r="JSW72" s="15"/>
      <c r="JSX72" s="15"/>
      <c r="JSY72" s="1"/>
      <c r="JSZ72" s="14"/>
      <c r="JTA72" s="16"/>
      <c r="JTB72" s="1"/>
      <c r="JTC72" s="1"/>
      <c r="JTD72" s="1"/>
      <c r="JTE72" s="14"/>
      <c r="JTF72" s="1"/>
      <c r="JTG72" s="14"/>
      <c r="JTH72" s="14"/>
      <c r="JTI72" s="14"/>
      <c r="JTJ72" s="1"/>
      <c r="JTK72" s="1"/>
      <c r="JTL72" s="15"/>
      <c r="JTM72" s="15"/>
      <c r="JTN72" s="1"/>
      <c r="JTO72" s="14"/>
      <c r="JTP72" s="16"/>
      <c r="JTQ72" s="1"/>
      <c r="JTR72" s="1"/>
      <c r="JTS72" s="1"/>
      <c r="JTT72" s="14"/>
      <c r="JTU72" s="1"/>
      <c r="JTV72" s="14"/>
      <c r="JTW72" s="14"/>
      <c r="JTX72" s="14"/>
      <c r="JTY72" s="1"/>
      <c r="JTZ72" s="1"/>
      <c r="JUA72" s="15"/>
      <c r="JUB72" s="15"/>
      <c r="JUC72" s="1"/>
      <c r="JUD72" s="14"/>
      <c r="JUE72" s="16"/>
      <c r="JUF72" s="1"/>
      <c r="JUG72" s="1"/>
      <c r="JUH72" s="1"/>
      <c r="JUI72" s="14"/>
      <c r="JUJ72" s="1"/>
      <c r="JUK72" s="14"/>
      <c r="JUL72" s="14"/>
      <c r="JUM72" s="14"/>
      <c r="JUN72" s="1"/>
      <c r="JUO72" s="1"/>
      <c r="JUP72" s="15"/>
      <c r="JUQ72" s="15"/>
      <c r="JUR72" s="1"/>
      <c r="JUS72" s="14"/>
      <c r="JUT72" s="16"/>
      <c r="JUU72" s="1"/>
      <c r="JUV72" s="1"/>
      <c r="JUW72" s="1"/>
      <c r="JUX72" s="14"/>
      <c r="JUY72" s="1"/>
      <c r="JUZ72" s="14"/>
      <c r="JVA72" s="14"/>
      <c r="JVB72" s="14"/>
      <c r="JVC72" s="1"/>
      <c r="JVD72" s="1"/>
      <c r="JVE72" s="15"/>
      <c r="JVF72" s="15"/>
      <c r="JVG72" s="1"/>
      <c r="JVH72" s="14"/>
      <c r="JVI72" s="16"/>
      <c r="JVJ72" s="1"/>
      <c r="JVK72" s="1"/>
      <c r="JVL72" s="1"/>
      <c r="JVM72" s="14"/>
      <c r="JVN72" s="1"/>
      <c r="JVO72" s="14"/>
      <c r="JVP72" s="14"/>
      <c r="JVQ72" s="14"/>
      <c r="JVR72" s="1"/>
      <c r="JVS72" s="1"/>
      <c r="JVT72" s="15"/>
      <c r="JVU72" s="15"/>
      <c r="JVV72" s="1"/>
      <c r="JVW72" s="14"/>
      <c r="JVX72" s="16"/>
      <c r="JVY72" s="1"/>
      <c r="JVZ72" s="1"/>
      <c r="JWA72" s="1"/>
      <c r="JWB72" s="14"/>
      <c r="JWC72" s="1"/>
      <c r="JWD72" s="14"/>
      <c r="JWE72" s="14"/>
      <c r="JWF72" s="14"/>
      <c r="JWG72" s="1"/>
      <c r="JWH72" s="1"/>
      <c r="JWI72" s="15"/>
      <c r="JWJ72" s="15"/>
      <c r="JWK72" s="1"/>
      <c r="JWL72" s="14"/>
      <c r="JWM72" s="16"/>
      <c r="JWN72" s="1"/>
      <c r="JWO72" s="1"/>
      <c r="JWP72" s="1"/>
      <c r="JWQ72" s="14"/>
      <c r="JWR72" s="1"/>
      <c r="JWS72" s="14"/>
      <c r="JWT72" s="14"/>
      <c r="JWU72" s="14"/>
      <c r="JWV72" s="1"/>
      <c r="JWW72" s="1"/>
      <c r="JWX72" s="15"/>
      <c r="JWY72" s="15"/>
      <c r="JWZ72" s="1"/>
      <c r="JXA72" s="14"/>
      <c r="JXB72" s="16"/>
      <c r="JXC72" s="1"/>
      <c r="JXD72" s="1"/>
      <c r="JXE72" s="1"/>
      <c r="JXF72" s="14"/>
      <c r="JXG72" s="1"/>
      <c r="JXH72" s="14"/>
      <c r="JXI72" s="14"/>
      <c r="JXJ72" s="14"/>
      <c r="JXK72" s="1"/>
      <c r="JXL72" s="1"/>
      <c r="JXM72" s="15"/>
      <c r="JXN72" s="15"/>
      <c r="JXO72" s="1"/>
      <c r="JXP72" s="14"/>
      <c r="JXQ72" s="16"/>
      <c r="JXR72" s="1"/>
      <c r="JXS72" s="1"/>
      <c r="JXT72" s="1"/>
      <c r="JXU72" s="14"/>
      <c r="JXV72" s="1"/>
      <c r="JXW72" s="14"/>
      <c r="JXX72" s="14"/>
      <c r="JXY72" s="14"/>
      <c r="JXZ72" s="1"/>
      <c r="JYA72" s="1"/>
      <c r="JYB72" s="15"/>
      <c r="JYC72" s="15"/>
      <c r="JYD72" s="1"/>
      <c r="JYE72" s="14"/>
      <c r="JYF72" s="16"/>
      <c r="JYG72" s="1"/>
      <c r="JYH72" s="1"/>
      <c r="JYI72" s="1"/>
      <c r="JYJ72" s="14"/>
      <c r="JYK72" s="1"/>
      <c r="JYL72" s="14"/>
      <c r="JYM72" s="14"/>
      <c r="JYN72" s="14"/>
      <c r="JYO72" s="1"/>
      <c r="JYP72" s="1"/>
      <c r="JYQ72" s="15"/>
      <c r="JYR72" s="15"/>
      <c r="JYS72" s="1"/>
      <c r="JYT72" s="14"/>
      <c r="JYU72" s="16"/>
      <c r="JYV72" s="1"/>
      <c r="JYW72" s="1"/>
      <c r="JYX72" s="1"/>
      <c r="JYY72" s="14"/>
      <c r="JYZ72" s="1"/>
      <c r="JZA72" s="14"/>
      <c r="JZB72" s="14"/>
      <c r="JZC72" s="14"/>
      <c r="JZD72" s="1"/>
      <c r="JZE72" s="1"/>
      <c r="JZF72" s="15"/>
      <c r="JZG72" s="15"/>
      <c r="JZH72" s="1"/>
      <c r="JZI72" s="14"/>
      <c r="JZJ72" s="16"/>
      <c r="JZK72" s="1"/>
      <c r="JZL72" s="1"/>
      <c r="JZM72" s="1"/>
      <c r="JZN72" s="14"/>
      <c r="JZO72" s="1"/>
      <c r="JZP72" s="14"/>
      <c r="JZQ72" s="14"/>
      <c r="JZR72" s="14"/>
      <c r="JZS72" s="1"/>
      <c r="JZT72" s="1"/>
      <c r="JZU72" s="15"/>
      <c r="JZV72" s="15"/>
      <c r="JZW72" s="1"/>
      <c r="JZX72" s="14"/>
      <c r="JZY72" s="16"/>
      <c r="JZZ72" s="1"/>
      <c r="KAA72" s="1"/>
      <c r="KAB72" s="1"/>
      <c r="KAC72" s="14"/>
      <c r="KAD72" s="1"/>
      <c r="KAE72" s="14"/>
      <c r="KAF72" s="14"/>
      <c r="KAG72" s="14"/>
      <c r="KAH72" s="1"/>
      <c r="KAI72" s="1"/>
      <c r="KAJ72" s="15"/>
      <c r="KAK72" s="15"/>
      <c r="KAL72" s="1"/>
      <c r="KAM72" s="14"/>
      <c r="KAN72" s="16"/>
      <c r="KAO72" s="1"/>
      <c r="KAP72" s="1"/>
      <c r="KAQ72" s="1"/>
      <c r="KAR72" s="14"/>
      <c r="KAS72" s="1"/>
      <c r="KAT72" s="14"/>
      <c r="KAU72" s="14"/>
      <c r="KAV72" s="14"/>
      <c r="KAW72" s="1"/>
      <c r="KAX72" s="1"/>
      <c r="KAY72" s="15"/>
      <c r="KAZ72" s="15"/>
      <c r="KBA72" s="1"/>
      <c r="KBB72" s="14"/>
      <c r="KBC72" s="16"/>
      <c r="KBD72" s="1"/>
      <c r="KBE72" s="1"/>
      <c r="KBF72" s="1"/>
      <c r="KBG72" s="14"/>
      <c r="KBH72" s="1"/>
      <c r="KBI72" s="14"/>
      <c r="KBJ72" s="14"/>
      <c r="KBK72" s="14"/>
      <c r="KBL72" s="1"/>
      <c r="KBM72" s="1"/>
      <c r="KBN72" s="15"/>
      <c r="KBO72" s="15"/>
      <c r="KBP72" s="1"/>
      <c r="KBQ72" s="14"/>
      <c r="KBR72" s="16"/>
      <c r="KBS72" s="1"/>
      <c r="KBT72" s="1"/>
      <c r="KBU72" s="1"/>
      <c r="KBV72" s="14"/>
      <c r="KBW72" s="1"/>
      <c r="KBX72" s="14"/>
      <c r="KBY72" s="14"/>
      <c r="KBZ72" s="14"/>
      <c r="KCA72" s="1"/>
      <c r="KCB72" s="1"/>
      <c r="KCC72" s="15"/>
      <c r="KCD72" s="15"/>
      <c r="KCE72" s="1"/>
      <c r="KCF72" s="14"/>
      <c r="KCG72" s="16"/>
      <c r="KCH72" s="1"/>
      <c r="KCI72" s="1"/>
      <c r="KCJ72" s="1"/>
      <c r="KCK72" s="14"/>
      <c r="KCL72" s="1"/>
      <c r="KCM72" s="14"/>
      <c r="KCN72" s="14"/>
      <c r="KCO72" s="14"/>
      <c r="KCP72" s="1"/>
      <c r="KCQ72" s="1"/>
      <c r="KCR72" s="15"/>
      <c r="KCS72" s="15"/>
      <c r="KCT72" s="1"/>
      <c r="KCU72" s="14"/>
      <c r="KCV72" s="16"/>
      <c r="KCW72" s="1"/>
      <c r="KCX72" s="1"/>
      <c r="KCY72" s="1"/>
      <c r="KCZ72" s="14"/>
      <c r="KDA72" s="1"/>
      <c r="KDB72" s="14"/>
      <c r="KDC72" s="14"/>
      <c r="KDD72" s="14"/>
      <c r="KDE72" s="1"/>
      <c r="KDF72" s="1"/>
      <c r="KDG72" s="15"/>
      <c r="KDH72" s="15"/>
      <c r="KDI72" s="1"/>
      <c r="KDJ72" s="14"/>
      <c r="KDK72" s="16"/>
      <c r="KDL72" s="1"/>
      <c r="KDM72" s="1"/>
      <c r="KDN72" s="1"/>
      <c r="KDO72" s="14"/>
      <c r="KDP72" s="1"/>
      <c r="KDQ72" s="14"/>
      <c r="KDR72" s="14"/>
      <c r="KDS72" s="14"/>
      <c r="KDT72" s="1"/>
      <c r="KDU72" s="1"/>
      <c r="KDV72" s="15"/>
      <c r="KDW72" s="15"/>
      <c r="KDX72" s="1"/>
      <c r="KDY72" s="14"/>
      <c r="KDZ72" s="16"/>
      <c r="KEA72" s="1"/>
      <c r="KEB72" s="1"/>
      <c r="KEC72" s="1"/>
      <c r="KED72" s="14"/>
      <c r="KEE72" s="1"/>
      <c r="KEF72" s="14"/>
      <c r="KEG72" s="14"/>
      <c r="KEH72" s="14"/>
      <c r="KEI72" s="1"/>
      <c r="KEJ72" s="1"/>
      <c r="KEK72" s="15"/>
      <c r="KEL72" s="15"/>
      <c r="KEM72" s="1"/>
      <c r="KEN72" s="14"/>
      <c r="KEO72" s="16"/>
      <c r="KEP72" s="1"/>
      <c r="KEQ72" s="1"/>
      <c r="KER72" s="1"/>
      <c r="KES72" s="14"/>
      <c r="KET72" s="1"/>
      <c r="KEU72" s="14"/>
      <c r="KEV72" s="14"/>
      <c r="KEW72" s="14"/>
      <c r="KEX72" s="1"/>
      <c r="KEY72" s="1"/>
      <c r="KEZ72" s="15"/>
      <c r="KFA72" s="15"/>
      <c r="KFB72" s="1"/>
      <c r="KFC72" s="14"/>
      <c r="KFD72" s="16"/>
      <c r="KFE72" s="1"/>
      <c r="KFF72" s="1"/>
      <c r="KFG72" s="1"/>
      <c r="KFH72" s="14"/>
      <c r="KFI72" s="1"/>
      <c r="KFJ72" s="14"/>
      <c r="KFK72" s="14"/>
      <c r="KFL72" s="14"/>
      <c r="KFM72" s="1"/>
      <c r="KFN72" s="1"/>
      <c r="KFO72" s="15"/>
      <c r="KFP72" s="15"/>
      <c r="KFQ72" s="1"/>
      <c r="KFR72" s="14"/>
      <c r="KFS72" s="16"/>
      <c r="KFT72" s="1"/>
      <c r="KFU72" s="1"/>
      <c r="KFV72" s="1"/>
      <c r="KFW72" s="14"/>
      <c r="KFX72" s="1"/>
      <c r="KFY72" s="14"/>
      <c r="KFZ72" s="14"/>
      <c r="KGA72" s="14"/>
      <c r="KGB72" s="1"/>
      <c r="KGC72" s="1"/>
      <c r="KGD72" s="15"/>
      <c r="KGE72" s="15"/>
      <c r="KGF72" s="1"/>
      <c r="KGG72" s="14"/>
      <c r="KGH72" s="16"/>
      <c r="KGI72" s="1"/>
      <c r="KGJ72" s="1"/>
      <c r="KGK72" s="1"/>
      <c r="KGL72" s="14"/>
      <c r="KGM72" s="1"/>
      <c r="KGN72" s="14"/>
      <c r="KGO72" s="14"/>
      <c r="KGP72" s="14"/>
      <c r="KGQ72" s="1"/>
      <c r="KGR72" s="1"/>
      <c r="KGS72" s="15"/>
      <c r="KGT72" s="15"/>
      <c r="KGU72" s="1"/>
      <c r="KGV72" s="14"/>
      <c r="KGW72" s="16"/>
      <c r="KGX72" s="1"/>
      <c r="KGY72" s="1"/>
      <c r="KGZ72" s="1"/>
      <c r="KHA72" s="14"/>
      <c r="KHB72" s="1"/>
      <c r="KHC72" s="14"/>
      <c r="KHD72" s="14"/>
      <c r="KHE72" s="14"/>
      <c r="KHF72" s="1"/>
      <c r="KHG72" s="1"/>
      <c r="KHH72" s="15"/>
      <c r="KHI72" s="15"/>
      <c r="KHJ72" s="1"/>
      <c r="KHK72" s="14"/>
      <c r="KHL72" s="16"/>
      <c r="KHM72" s="1"/>
      <c r="KHN72" s="1"/>
      <c r="KHO72" s="1"/>
      <c r="KHP72" s="14"/>
      <c r="KHQ72" s="1"/>
      <c r="KHR72" s="14"/>
      <c r="KHS72" s="14"/>
      <c r="KHT72" s="14"/>
      <c r="KHU72" s="1"/>
      <c r="KHV72" s="1"/>
      <c r="KHW72" s="15"/>
      <c r="KHX72" s="15"/>
      <c r="KHY72" s="1"/>
      <c r="KHZ72" s="14"/>
      <c r="KIA72" s="16"/>
      <c r="KIB72" s="1"/>
      <c r="KIC72" s="1"/>
      <c r="KID72" s="1"/>
      <c r="KIE72" s="14"/>
      <c r="KIF72" s="1"/>
      <c r="KIG72" s="14"/>
      <c r="KIH72" s="14"/>
      <c r="KII72" s="14"/>
      <c r="KIJ72" s="1"/>
      <c r="KIK72" s="1"/>
      <c r="KIL72" s="15"/>
      <c r="KIM72" s="15"/>
      <c r="KIN72" s="1"/>
      <c r="KIO72" s="14"/>
      <c r="KIP72" s="16"/>
      <c r="KIQ72" s="1"/>
      <c r="KIR72" s="1"/>
      <c r="KIS72" s="1"/>
      <c r="KIT72" s="14"/>
      <c r="KIU72" s="1"/>
      <c r="KIV72" s="14"/>
      <c r="KIW72" s="14"/>
      <c r="KIX72" s="14"/>
      <c r="KIY72" s="1"/>
      <c r="KIZ72" s="1"/>
      <c r="KJA72" s="15"/>
      <c r="KJB72" s="15"/>
      <c r="KJC72" s="1"/>
      <c r="KJD72" s="14"/>
      <c r="KJE72" s="16"/>
      <c r="KJF72" s="1"/>
      <c r="KJG72" s="1"/>
      <c r="KJH72" s="1"/>
      <c r="KJI72" s="14"/>
      <c r="KJJ72" s="1"/>
      <c r="KJK72" s="14"/>
      <c r="KJL72" s="14"/>
      <c r="KJM72" s="14"/>
      <c r="KJN72" s="1"/>
      <c r="KJO72" s="1"/>
      <c r="KJP72" s="15"/>
      <c r="KJQ72" s="15"/>
      <c r="KJR72" s="1"/>
      <c r="KJS72" s="14"/>
      <c r="KJT72" s="16"/>
      <c r="KJU72" s="1"/>
      <c r="KJV72" s="1"/>
      <c r="KJW72" s="1"/>
      <c r="KJX72" s="14"/>
      <c r="KJY72" s="1"/>
      <c r="KJZ72" s="14"/>
      <c r="KKA72" s="14"/>
      <c r="KKB72" s="14"/>
      <c r="KKC72" s="1"/>
      <c r="KKD72" s="1"/>
      <c r="KKE72" s="15"/>
      <c r="KKF72" s="15"/>
      <c r="KKG72" s="1"/>
      <c r="KKH72" s="14"/>
      <c r="KKI72" s="16"/>
      <c r="KKJ72" s="1"/>
      <c r="KKK72" s="1"/>
      <c r="KKL72" s="1"/>
      <c r="KKM72" s="14"/>
      <c r="KKN72" s="1"/>
      <c r="KKO72" s="14"/>
      <c r="KKP72" s="14"/>
      <c r="KKQ72" s="14"/>
      <c r="KKR72" s="1"/>
      <c r="KKS72" s="1"/>
      <c r="KKT72" s="15"/>
      <c r="KKU72" s="15"/>
      <c r="KKV72" s="1"/>
      <c r="KKW72" s="14"/>
      <c r="KKX72" s="16"/>
      <c r="KKY72" s="1"/>
      <c r="KKZ72" s="1"/>
      <c r="KLA72" s="1"/>
      <c r="KLB72" s="14"/>
      <c r="KLC72" s="1"/>
      <c r="KLD72" s="14"/>
      <c r="KLE72" s="14"/>
      <c r="KLF72" s="14"/>
      <c r="KLG72" s="1"/>
      <c r="KLH72" s="1"/>
      <c r="KLI72" s="15"/>
      <c r="KLJ72" s="15"/>
      <c r="KLK72" s="1"/>
      <c r="KLL72" s="14"/>
      <c r="KLM72" s="16"/>
      <c r="KLN72" s="1"/>
      <c r="KLO72" s="1"/>
      <c r="KLP72" s="1"/>
      <c r="KLQ72" s="14"/>
      <c r="KLR72" s="1"/>
      <c r="KLS72" s="14"/>
      <c r="KLT72" s="14"/>
      <c r="KLU72" s="14"/>
      <c r="KLV72" s="1"/>
      <c r="KLW72" s="1"/>
      <c r="KLX72" s="15"/>
      <c r="KLY72" s="15"/>
      <c r="KLZ72" s="1"/>
      <c r="KMA72" s="14"/>
      <c r="KMB72" s="16"/>
      <c r="KMC72" s="1"/>
      <c r="KMD72" s="1"/>
      <c r="KME72" s="1"/>
      <c r="KMF72" s="14"/>
      <c r="KMG72" s="1"/>
      <c r="KMH72" s="14"/>
      <c r="KMI72" s="14"/>
      <c r="KMJ72" s="14"/>
      <c r="KMK72" s="1"/>
      <c r="KML72" s="1"/>
      <c r="KMM72" s="15"/>
      <c r="KMN72" s="15"/>
      <c r="KMO72" s="1"/>
      <c r="KMP72" s="14"/>
      <c r="KMQ72" s="16"/>
      <c r="KMR72" s="1"/>
      <c r="KMS72" s="1"/>
      <c r="KMT72" s="1"/>
      <c r="KMU72" s="14"/>
      <c r="KMV72" s="1"/>
      <c r="KMW72" s="14"/>
      <c r="KMX72" s="14"/>
      <c r="KMY72" s="14"/>
      <c r="KMZ72" s="1"/>
      <c r="KNA72" s="1"/>
      <c r="KNB72" s="15"/>
      <c r="KNC72" s="15"/>
      <c r="KND72" s="1"/>
      <c r="KNE72" s="14"/>
      <c r="KNF72" s="16"/>
      <c r="KNG72" s="1"/>
      <c r="KNH72" s="1"/>
      <c r="KNI72" s="1"/>
      <c r="KNJ72" s="14"/>
      <c r="KNK72" s="1"/>
      <c r="KNL72" s="14"/>
      <c r="KNM72" s="14"/>
      <c r="KNN72" s="14"/>
      <c r="KNO72" s="1"/>
      <c r="KNP72" s="1"/>
      <c r="KNQ72" s="15"/>
      <c r="KNR72" s="15"/>
      <c r="KNS72" s="1"/>
      <c r="KNT72" s="14"/>
      <c r="KNU72" s="16"/>
      <c r="KNV72" s="1"/>
      <c r="KNW72" s="1"/>
      <c r="KNX72" s="1"/>
      <c r="KNY72" s="14"/>
      <c r="KNZ72" s="1"/>
      <c r="KOA72" s="14"/>
      <c r="KOB72" s="14"/>
      <c r="KOC72" s="14"/>
      <c r="KOD72" s="1"/>
      <c r="KOE72" s="1"/>
      <c r="KOF72" s="15"/>
      <c r="KOG72" s="15"/>
      <c r="KOH72" s="1"/>
      <c r="KOI72" s="14"/>
      <c r="KOJ72" s="16"/>
      <c r="KOK72" s="1"/>
      <c r="KOL72" s="1"/>
      <c r="KOM72" s="1"/>
      <c r="KON72" s="14"/>
      <c r="KOO72" s="1"/>
      <c r="KOP72" s="14"/>
      <c r="KOQ72" s="14"/>
      <c r="KOR72" s="14"/>
      <c r="KOS72" s="1"/>
      <c r="KOT72" s="1"/>
      <c r="KOU72" s="15"/>
      <c r="KOV72" s="15"/>
      <c r="KOW72" s="1"/>
      <c r="KOX72" s="14"/>
      <c r="KOY72" s="16"/>
      <c r="KOZ72" s="1"/>
      <c r="KPA72" s="1"/>
      <c r="KPB72" s="1"/>
      <c r="KPC72" s="14"/>
      <c r="KPD72" s="1"/>
      <c r="KPE72" s="14"/>
      <c r="KPF72" s="14"/>
      <c r="KPG72" s="14"/>
      <c r="KPH72" s="1"/>
      <c r="KPI72" s="1"/>
      <c r="KPJ72" s="15"/>
      <c r="KPK72" s="15"/>
      <c r="KPL72" s="1"/>
      <c r="KPM72" s="14"/>
      <c r="KPN72" s="16"/>
      <c r="KPO72" s="1"/>
      <c r="KPP72" s="1"/>
      <c r="KPQ72" s="1"/>
      <c r="KPR72" s="14"/>
      <c r="KPS72" s="1"/>
      <c r="KPT72" s="14"/>
      <c r="KPU72" s="14"/>
      <c r="KPV72" s="14"/>
      <c r="KPW72" s="1"/>
      <c r="KPX72" s="1"/>
      <c r="KPY72" s="15"/>
      <c r="KPZ72" s="15"/>
      <c r="KQA72" s="1"/>
      <c r="KQB72" s="14"/>
      <c r="KQC72" s="16"/>
      <c r="KQD72" s="1"/>
      <c r="KQE72" s="1"/>
      <c r="KQF72" s="1"/>
      <c r="KQG72" s="14"/>
      <c r="KQH72" s="1"/>
      <c r="KQI72" s="14"/>
      <c r="KQJ72" s="14"/>
      <c r="KQK72" s="14"/>
      <c r="KQL72" s="1"/>
      <c r="KQM72" s="1"/>
      <c r="KQN72" s="15"/>
      <c r="KQO72" s="15"/>
      <c r="KQP72" s="1"/>
      <c r="KQQ72" s="14"/>
      <c r="KQR72" s="16"/>
      <c r="KQS72" s="1"/>
      <c r="KQT72" s="1"/>
      <c r="KQU72" s="1"/>
      <c r="KQV72" s="14"/>
      <c r="KQW72" s="1"/>
      <c r="KQX72" s="14"/>
      <c r="KQY72" s="14"/>
      <c r="KQZ72" s="14"/>
      <c r="KRA72" s="1"/>
      <c r="KRB72" s="1"/>
      <c r="KRC72" s="15"/>
      <c r="KRD72" s="15"/>
      <c r="KRE72" s="1"/>
      <c r="KRF72" s="14"/>
      <c r="KRG72" s="16"/>
      <c r="KRH72" s="1"/>
      <c r="KRI72" s="1"/>
      <c r="KRJ72" s="1"/>
      <c r="KRK72" s="14"/>
      <c r="KRL72" s="1"/>
      <c r="KRM72" s="14"/>
      <c r="KRN72" s="14"/>
      <c r="KRO72" s="14"/>
      <c r="KRP72" s="1"/>
      <c r="KRQ72" s="1"/>
      <c r="KRR72" s="15"/>
      <c r="KRS72" s="15"/>
      <c r="KRT72" s="1"/>
      <c r="KRU72" s="14"/>
      <c r="KRV72" s="16"/>
      <c r="KRW72" s="1"/>
      <c r="KRX72" s="1"/>
      <c r="KRY72" s="1"/>
      <c r="KRZ72" s="14"/>
      <c r="KSA72" s="1"/>
      <c r="KSB72" s="14"/>
      <c r="KSC72" s="14"/>
      <c r="KSD72" s="14"/>
      <c r="KSE72" s="1"/>
      <c r="KSF72" s="1"/>
      <c r="KSG72" s="15"/>
      <c r="KSH72" s="15"/>
      <c r="KSI72" s="1"/>
      <c r="KSJ72" s="14"/>
      <c r="KSK72" s="16"/>
      <c r="KSL72" s="1"/>
      <c r="KSM72" s="1"/>
      <c r="KSN72" s="1"/>
      <c r="KSO72" s="14"/>
      <c r="KSP72" s="1"/>
      <c r="KSQ72" s="14"/>
      <c r="KSR72" s="14"/>
      <c r="KSS72" s="14"/>
      <c r="KST72" s="1"/>
      <c r="KSU72" s="1"/>
      <c r="KSV72" s="15"/>
      <c r="KSW72" s="15"/>
      <c r="KSX72" s="1"/>
      <c r="KSY72" s="14"/>
      <c r="KSZ72" s="16"/>
      <c r="KTA72" s="1"/>
      <c r="KTB72" s="1"/>
      <c r="KTC72" s="1"/>
      <c r="KTD72" s="14"/>
      <c r="KTE72" s="1"/>
      <c r="KTF72" s="14"/>
      <c r="KTG72" s="14"/>
      <c r="KTH72" s="14"/>
      <c r="KTI72" s="1"/>
      <c r="KTJ72" s="1"/>
      <c r="KTK72" s="15"/>
      <c r="KTL72" s="15"/>
      <c r="KTM72" s="1"/>
      <c r="KTN72" s="14"/>
      <c r="KTO72" s="16"/>
      <c r="KTP72" s="1"/>
      <c r="KTQ72" s="1"/>
      <c r="KTR72" s="1"/>
      <c r="KTS72" s="14"/>
      <c r="KTT72" s="1"/>
      <c r="KTU72" s="14"/>
      <c r="KTV72" s="14"/>
      <c r="KTW72" s="14"/>
      <c r="KTX72" s="1"/>
      <c r="KTY72" s="1"/>
      <c r="KTZ72" s="15"/>
      <c r="KUA72" s="15"/>
      <c r="KUB72" s="1"/>
      <c r="KUC72" s="14"/>
      <c r="KUD72" s="16"/>
      <c r="KUE72" s="1"/>
      <c r="KUF72" s="1"/>
      <c r="KUG72" s="1"/>
      <c r="KUH72" s="14"/>
      <c r="KUI72" s="1"/>
      <c r="KUJ72" s="14"/>
      <c r="KUK72" s="14"/>
      <c r="KUL72" s="14"/>
      <c r="KUM72" s="1"/>
      <c r="KUN72" s="1"/>
      <c r="KUO72" s="15"/>
      <c r="KUP72" s="15"/>
      <c r="KUQ72" s="1"/>
      <c r="KUR72" s="14"/>
      <c r="KUS72" s="16"/>
      <c r="KUT72" s="1"/>
      <c r="KUU72" s="1"/>
      <c r="KUV72" s="1"/>
      <c r="KUW72" s="14"/>
      <c r="KUX72" s="1"/>
      <c r="KUY72" s="14"/>
      <c r="KUZ72" s="14"/>
      <c r="KVA72" s="14"/>
      <c r="KVB72" s="1"/>
      <c r="KVC72" s="1"/>
      <c r="KVD72" s="15"/>
      <c r="KVE72" s="15"/>
      <c r="KVF72" s="1"/>
      <c r="KVG72" s="14"/>
      <c r="KVH72" s="16"/>
      <c r="KVI72" s="1"/>
      <c r="KVJ72" s="1"/>
      <c r="KVK72" s="1"/>
      <c r="KVL72" s="14"/>
      <c r="KVM72" s="1"/>
      <c r="KVN72" s="14"/>
      <c r="KVO72" s="14"/>
      <c r="KVP72" s="14"/>
      <c r="KVQ72" s="1"/>
      <c r="KVR72" s="1"/>
      <c r="KVS72" s="15"/>
      <c r="KVT72" s="15"/>
      <c r="KVU72" s="1"/>
      <c r="KVV72" s="14"/>
      <c r="KVW72" s="16"/>
      <c r="KVX72" s="1"/>
      <c r="KVY72" s="1"/>
      <c r="KVZ72" s="1"/>
      <c r="KWA72" s="14"/>
      <c r="KWB72" s="1"/>
      <c r="KWC72" s="14"/>
      <c r="KWD72" s="14"/>
      <c r="KWE72" s="14"/>
      <c r="KWF72" s="1"/>
      <c r="KWG72" s="1"/>
      <c r="KWH72" s="15"/>
      <c r="KWI72" s="15"/>
      <c r="KWJ72" s="1"/>
      <c r="KWK72" s="14"/>
      <c r="KWL72" s="16"/>
      <c r="KWM72" s="1"/>
      <c r="KWN72" s="1"/>
      <c r="KWO72" s="1"/>
      <c r="KWP72" s="14"/>
      <c r="KWQ72" s="1"/>
      <c r="KWR72" s="14"/>
      <c r="KWS72" s="14"/>
      <c r="KWT72" s="14"/>
      <c r="KWU72" s="1"/>
      <c r="KWV72" s="1"/>
      <c r="KWW72" s="15"/>
      <c r="KWX72" s="15"/>
      <c r="KWY72" s="1"/>
      <c r="KWZ72" s="14"/>
      <c r="KXA72" s="16"/>
      <c r="KXB72" s="1"/>
      <c r="KXC72" s="1"/>
      <c r="KXD72" s="1"/>
      <c r="KXE72" s="14"/>
      <c r="KXF72" s="1"/>
      <c r="KXG72" s="14"/>
      <c r="KXH72" s="14"/>
      <c r="KXI72" s="14"/>
      <c r="KXJ72" s="1"/>
      <c r="KXK72" s="1"/>
      <c r="KXL72" s="15"/>
      <c r="KXM72" s="15"/>
      <c r="KXN72" s="1"/>
      <c r="KXO72" s="14"/>
      <c r="KXP72" s="16"/>
      <c r="KXQ72" s="1"/>
      <c r="KXR72" s="1"/>
      <c r="KXS72" s="1"/>
      <c r="KXT72" s="14"/>
      <c r="KXU72" s="1"/>
      <c r="KXV72" s="14"/>
      <c r="KXW72" s="14"/>
      <c r="KXX72" s="14"/>
      <c r="KXY72" s="1"/>
      <c r="KXZ72" s="1"/>
      <c r="KYA72" s="15"/>
      <c r="KYB72" s="15"/>
      <c r="KYC72" s="1"/>
      <c r="KYD72" s="14"/>
      <c r="KYE72" s="16"/>
      <c r="KYF72" s="1"/>
      <c r="KYG72" s="1"/>
      <c r="KYH72" s="1"/>
      <c r="KYI72" s="14"/>
      <c r="KYJ72" s="1"/>
      <c r="KYK72" s="14"/>
      <c r="KYL72" s="14"/>
      <c r="KYM72" s="14"/>
      <c r="KYN72" s="1"/>
      <c r="KYO72" s="1"/>
      <c r="KYP72" s="15"/>
      <c r="KYQ72" s="15"/>
      <c r="KYR72" s="1"/>
      <c r="KYS72" s="14"/>
      <c r="KYT72" s="16"/>
      <c r="KYU72" s="1"/>
      <c r="KYV72" s="1"/>
      <c r="KYW72" s="1"/>
      <c r="KYX72" s="14"/>
      <c r="KYY72" s="1"/>
      <c r="KYZ72" s="14"/>
      <c r="KZA72" s="14"/>
      <c r="KZB72" s="14"/>
      <c r="KZC72" s="1"/>
      <c r="KZD72" s="1"/>
      <c r="KZE72" s="15"/>
      <c r="KZF72" s="15"/>
      <c r="KZG72" s="1"/>
      <c r="KZH72" s="14"/>
      <c r="KZI72" s="16"/>
      <c r="KZJ72" s="1"/>
      <c r="KZK72" s="1"/>
      <c r="KZL72" s="1"/>
      <c r="KZM72" s="14"/>
      <c r="KZN72" s="1"/>
      <c r="KZO72" s="14"/>
      <c r="KZP72" s="14"/>
      <c r="KZQ72" s="14"/>
      <c r="KZR72" s="1"/>
      <c r="KZS72" s="1"/>
      <c r="KZT72" s="15"/>
      <c r="KZU72" s="15"/>
      <c r="KZV72" s="1"/>
      <c r="KZW72" s="14"/>
      <c r="KZX72" s="16"/>
      <c r="KZY72" s="1"/>
      <c r="KZZ72" s="1"/>
      <c r="LAA72" s="1"/>
      <c r="LAB72" s="14"/>
      <c r="LAC72" s="1"/>
      <c r="LAD72" s="14"/>
      <c r="LAE72" s="14"/>
      <c r="LAF72" s="14"/>
      <c r="LAG72" s="1"/>
      <c r="LAH72" s="1"/>
      <c r="LAI72" s="15"/>
      <c r="LAJ72" s="15"/>
      <c r="LAK72" s="1"/>
      <c r="LAL72" s="14"/>
      <c r="LAM72" s="16"/>
      <c r="LAN72" s="1"/>
      <c r="LAO72" s="1"/>
      <c r="LAP72" s="1"/>
      <c r="LAQ72" s="14"/>
      <c r="LAR72" s="1"/>
      <c r="LAS72" s="14"/>
      <c r="LAT72" s="14"/>
      <c r="LAU72" s="14"/>
      <c r="LAV72" s="1"/>
      <c r="LAW72" s="1"/>
      <c r="LAX72" s="15"/>
      <c r="LAY72" s="15"/>
      <c r="LAZ72" s="1"/>
      <c r="LBA72" s="14"/>
      <c r="LBB72" s="16"/>
      <c r="LBC72" s="1"/>
      <c r="LBD72" s="1"/>
      <c r="LBE72" s="1"/>
      <c r="LBF72" s="14"/>
      <c r="LBG72" s="1"/>
      <c r="LBH72" s="14"/>
      <c r="LBI72" s="14"/>
      <c r="LBJ72" s="14"/>
      <c r="LBK72" s="1"/>
      <c r="LBL72" s="1"/>
      <c r="LBM72" s="15"/>
      <c r="LBN72" s="15"/>
      <c r="LBO72" s="1"/>
      <c r="LBP72" s="14"/>
      <c r="LBQ72" s="16"/>
      <c r="LBR72" s="1"/>
      <c r="LBS72" s="1"/>
      <c r="LBT72" s="1"/>
      <c r="LBU72" s="14"/>
      <c r="LBV72" s="1"/>
      <c r="LBW72" s="14"/>
      <c r="LBX72" s="14"/>
      <c r="LBY72" s="14"/>
      <c r="LBZ72" s="1"/>
      <c r="LCA72" s="1"/>
      <c r="LCB72" s="15"/>
      <c r="LCC72" s="15"/>
      <c r="LCD72" s="1"/>
      <c r="LCE72" s="14"/>
      <c r="LCF72" s="16"/>
      <c r="LCG72" s="1"/>
      <c r="LCH72" s="1"/>
      <c r="LCI72" s="1"/>
      <c r="LCJ72" s="14"/>
      <c r="LCK72" s="1"/>
      <c r="LCL72" s="14"/>
      <c r="LCM72" s="14"/>
      <c r="LCN72" s="14"/>
      <c r="LCO72" s="1"/>
      <c r="LCP72" s="1"/>
      <c r="LCQ72" s="15"/>
      <c r="LCR72" s="15"/>
      <c r="LCS72" s="1"/>
      <c r="LCT72" s="14"/>
      <c r="LCU72" s="16"/>
      <c r="LCV72" s="1"/>
      <c r="LCW72" s="1"/>
      <c r="LCX72" s="1"/>
      <c r="LCY72" s="14"/>
      <c r="LCZ72" s="1"/>
      <c r="LDA72" s="14"/>
      <c r="LDB72" s="14"/>
      <c r="LDC72" s="14"/>
      <c r="LDD72" s="1"/>
      <c r="LDE72" s="1"/>
      <c r="LDF72" s="15"/>
      <c r="LDG72" s="15"/>
      <c r="LDH72" s="1"/>
      <c r="LDI72" s="14"/>
      <c r="LDJ72" s="16"/>
      <c r="LDK72" s="1"/>
      <c r="LDL72" s="1"/>
      <c r="LDM72" s="1"/>
      <c r="LDN72" s="14"/>
      <c r="LDO72" s="1"/>
      <c r="LDP72" s="14"/>
      <c r="LDQ72" s="14"/>
      <c r="LDR72" s="14"/>
      <c r="LDS72" s="1"/>
      <c r="LDT72" s="1"/>
      <c r="LDU72" s="15"/>
      <c r="LDV72" s="15"/>
      <c r="LDW72" s="1"/>
      <c r="LDX72" s="14"/>
      <c r="LDY72" s="16"/>
      <c r="LDZ72" s="1"/>
      <c r="LEA72" s="1"/>
      <c r="LEB72" s="1"/>
      <c r="LEC72" s="14"/>
      <c r="LED72" s="1"/>
      <c r="LEE72" s="14"/>
      <c r="LEF72" s="14"/>
      <c r="LEG72" s="14"/>
      <c r="LEH72" s="1"/>
      <c r="LEI72" s="1"/>
      <c r="LEJ72" s="15"/>
      <c r="LEK72" s="15"/>
      <c r="LEL72" s="1"/>
      <c r="LEM72" s="14"/>
      <c r="LEN72" s="16"/>
      <c r="LEO72" s="1"/>
      <c r="LEP72" s="1"/>
      <c r="LEQ72" s="1"/>
      <c r="LER72" s="14"/>
      <c r="LES72" s="1"/>
      <c r="LET72" s="14"/>
      <c r="LEU72" s="14"/>
      <c r="LEV72" s="14"/>
      <c r="LEW72" s="1"/>
      <c r="LEX72" s="1"/>
      <c r="LEY72" s="15"/>
      <c r="LEZ72" s="15"/>
      <c r="LFA72" s="1"/>
      <c r="LFB72" s="14"/>
      <c r="LFC72" s="16"/>
      <c r="LFD72" s="1"/>
      <c r="LFE72" s="1"/>
      <c r="LFF72" s="1"/>
      <c r="LFG72" s="14"/>
      <c r="LFH72" s="1"/>
      <c r="LFI72" s="14"/>
      <c r="LFJ72" s="14"/>
      <c r="LFK72" s="14"/>
      <c r="LFL72" s="1"/>
      <c r="LFM72" s="1"/>
      <c r="LFN72" s="15"/>
      <c r="LFO72" s="15"/>
      <c r="LFP72" s="1"/>
      <c r="LFQ72" s="14"/>
      <c r="LFR72" s="16"/>
      <c r="LFS72" s="1"/>
      <c r="LFT72" s="1"/>
      <c r="LFU72" s="1"/>
      <c r="LFV72" s="14"/>
      <c r="LFW72" s="1"/>
      <c r="LFX72" s="14"/>
      <c r="LFY72" s="14"/>
      <c r="LFZ72" s="14"/>
      <c r="LGA72" s="1"/>
      <c r="LGB72" s="1"/>
      <c r="LGC72" s="15"/>
      <c r="LGD72" s="15"/>
      <c r="LGE72" s="1"/>
      <c r="LGF72" s="14"/>
      <c r="LGG72" s="16"/>
      <c r="LGH72" s="1"/>
      <c r="LGI72" s="1"/>
      <c r="LGJ72" s="1"/>
      <c r="LGK72" s="14"/>
      <c r="LGL72" s="1"/>
      <c r="LGM72" s="14"/>
      <c r="LGN72" s="14"/>
      <c r="LGO72" s="14"/>
      <c r="LGP72" s="1"/>
      <c r="LGQ72" s="1"/>
      <c r="LGR72" s="15"/>
      <c r="LGS72" s="15"/>
      <c r="LGT72" s="1"/>
      <c r="LGU72" s="14"/>
      <c r="LGV72" s="16"/>
      <c r="LGW72" s="1"/>
      <c r="LGX72" s="1"/>
      <c r="LGY72" s="1"/>
      <c r="LGZ72" s="14"/>
      <c r="LHA72" s="1"/>
      <c r="LHB72" s="14"/>
      <c r="LHC72" s="14"/>
      <c r="LHD72" s="14"/>
      <c r="LHE72" s="1"/>
      <c r="LHF72" s="1"/>
      <c r="LHG72" s="15"/>
      <c r="LHH72" s="15"/>
      <c r="LHI72" s="1"/>
      <c r="LHJ72" s="14"/>
      <c r="LHK72" s="16"/>
      <c r="LHL72" s="1"/>
      <c r="LHM72" s="1"/>
      <c r="LHN72" s="1"/>
      <c r="LHO72" s="14"/>
      <c r="LHP72" s="1"/>
      <c r="LHQ72" s="14"/>
      <c r="LHR72" s="14"/>
      <c r="LHS72" s="14"/>
      <c r="LHT72" s="1"/>
      <c r="LHU72" s="1"/>
      <c r="LHV72" s="15"/>
      <c r="LHW72" s="15"/>
      <c r="LHX72" s="1"/>
      <c r="LHY72" s="14"/>
      <c r="LHZ72" s="16"/>
      <c r="LIA72" s="1"/>
      <c r="LIB72" s="1"/>
      <c r="LIC72" s="1"/>
      <c r="LID72" s="14"/>
      <c r="LIE72" s="1"/>
      <c r="LIF72" s="14"/>
      <c r="LIG72" s="14"/>
      <c r="LIH72" s="14"/>
      <c r="LII72" s="1"/>
      <c r="LIJ72" s="1"/>
      <c r="LIK72" s="15"/>
      <c r="LIL72" s="15"/>
      <c r="LIM72" s="1"/>
      <c r="LIN72" s="14"/>
      <c r="LIO72" s="16"/>
      <c r="LIP72" s="1"/>
      <c r="LIQ72" s="1"/>
      <c r="LIR72" s="1"/>
      <c r="LIS72" s="14"/>
      <c r="LIT72" s="1"/>
      <c r="LIU72" s="14"/>
      <c r="LIV72" s="14"/>
      <c r="LIW72" s="14"/>
      <c r="LIX72" s="1"/>
      <c r="LIY72" s="1"/>
      <c r="LIZ72" s="15"/>
      <c r="LJA72" s="15"/>
      <c r="LJB72" s="1"/>
      <c r="LJC72" s="14"/>
      <c r="LJD72" s="16"/>
      <c r="LJE72" s="1"/>
      <c r="LJF72" s="1"/>
      <c r="LJG72" s="1"/>
      <c r="LJH72" s="14"/>
      <c r="LJI72" s="1"/>
      <c r="LJJ72" s="14"/>
      <c r="LJK72" s="14"/>
      <c r="LJL72" s="14"/>
      <c r="LJM72" s="1"/>
      <c r="LJN72" s="1"/>
      <c r="LJO72" s="15"/>
      <c r="LJP72" s="15"/>
      <c r="LJQ72" s="1"/>
      <c r="LJR72" s="14"/>
      <c r="LJS72" s="16"/>
      <c r="LJT72" s="1"/>
      <c r="LJU72" s="1"/>
      <c r="LJV72" s="1"/>
      <c r="LJW72" s="14"/>
      <c r="LJX72" s="1"/>
      <c r="LJY72" s="14"/>
      <c r="LJZ72" s="14"/>
      <c r="LKA72" s="14"/>
      <c r="LKB72" s="1"/>
      <c r="LKC72" s="1"/>
      <c r="LKD72" s="15"/>
      <c r="LKE72" s="15"/>
      <c r="LKF72" s="1"/>
      <c r="LKG72" s="14"/>
      <c r="LKH72" s="16"/>
      <c r="LKI72" s="1"/>
      <c r="LKJ72" s="1"/>
      <c r="LKK72" s="1"/>
      <c r="LKL72" s="14"/>
      <c r="LKM72" s="1"/>
      <c r="LKN72" s="14"/>
      <c r="LKO72" s="14"/>
      <c r="LKP72" s="14"/>
      <c r="LKQ72" s="1"/>
      <c r="LKR72" s="1"/>
      <c r="LKS72" s="15"/>
      <c r="LKT72" s="15"/>
      <c r="LKU72" s="1"/>
      <c r="LKV72" s="14"/>
      <c r="LKW72" s="16"/>
      <c r="LKX72" s="1"/>
      <c r="LKY72" s="1"/>
      <c r="LKZ72" s="1"/>
      <c r="LLA72" s="14"/>
      <c r="LLB72" s="1"/>
      <c r="LLC72" s="14"/>
      <c r="LLD72" s="14"/>
      <c r="LLE72" s="14"/>
      <c r="LLF72" s="1"/>
      <c r="LLG72" s="1"/>
      <c r="LLH72" s="15"/>
      <c r="LLI72" s="15"/>
      <c r="LLJ72" s="1"/>
      <c r="LLK72" s="14"/>
      <c r="LLL72" s="16"/>
      <c r="LLM72" s="1"/>
      <c r="LLN72" s="1"/>
      <c r="LLO72" s="1"/>
      <c r="LLP72" s="14"/>
      <c r="LLQ72" s="1"/>
      <c r="LLR72" s="14"/>
      <c r="LLS72" s="14"/>
      <c r="LLT72" s="14"/>
      <c r="LLU72" s="1"/>
      <c r="LLV72" s="1"/>
      <c r="LLW72" s="15"/>
      <c r="LLX72" s="15"/>
      <c r="LLY72" s="1"/>
      <c r="LLZ72" s="14"/>
      <c r="LMA72" s="16"/>
      <c r="LMB72" s="1"/>
      <c r="LMC72" s="1"/>
      <c r="LMD72" s="1"/>
      <c r="LME72" s="14"/>
      <c r="LMF72" s="1"/>
      <c r="LMG72" s="14"/>
      <c r="LMH72" s="14"/>
      <c r="LMI72" s="14"/>
      <c r="LMJ72" s="1"/>
      <c r="LMK72" s="1"/>
      <c r="LML72" s="15"/>
      <c r="LMM72" s="15"/>
      <c r="LMN72" s="1"/>
      <c r="LMO72" s="14"/>
      <c r="LMP72" s="16"/>
      <c r="LMQ72" s="1"/>
      <c r="LMR72" s="1"/>
      <c r="LMS72" s="1"/>
      <c r="LMT72" s="14"/>
      <c r="LMU72" s="1"/>
      <c r="LMV72" s="14"/>
      <c r="LMW72" s="14"/>
      <c r="LMX72" s="14"/>
      <c r="LMY72" s="1"/>
      <c r="LMZ72" s="1"/>
      <c r="LNA72" s="15"/>
      <c r="LNB72" s="15"/>
      <c r="LNC72" s="1"/>
      <c r="LND72" s="14"/>
      <c r="LNE72" s="16"/>
      <c r="LNF72" s="1"/>
      <c r="LNG72" s="1"/>
      <c r="LNH72" s="1"/>
      <c r="LNI72" s="14"/>
      <c r="LNJ72" s="1"/>
      <c r="LNK72" s="14"/>
      <c r="LNL72" s="14"/>
      <c r="LNM72" s="14"/>
      <c r="LNN72" s="1"/>
      <c r="LNO72" s="1"/>
      <c r="LNP72" s="15"/>
      <c r="LNQ72" s="15"/>
      <c r="LNR72" s="1"/>
      <c r="LNS72" s="14"/>
      <c r="LNT72" s="16"/>
      <c r="LNU72" s="1"/>
      <c r="LNV72" s="1"/>
      <c r="LNW72" s="1"/>
      <c r="LNX72" s="14"/>
      <c r="LNY72" s="1"/>
      <c r="LNZ72" s="14"/>
      <c r="LOA72" s="14"/>
      <c r="LOB72" s="14"/>
      <c r="LOC72" s="1"/>
      <c r="LOD72" s="1"/>
      <c r="LOE72" s="15"/>
      <c r="LOF72" s="15"/>
      <c r="LOG72" s="1"/>
      <c r="LOH72" s="14"/>
      <c r="LOI72" s="16"/>
      <c r="LOJ72" s="1"/>
      <c r="LOK72" s="1"/>
      <c r="LOL72" s="1"/>
      <c r="LOM72" s="14"/>
      <c r="LON72" s="1"/>
      <c r="LOO72" s="14"/>
      <c r="LOP72" s="14"/>
      <c r="LOQ72" s="14"/>
      <c r="LOR72" s="1"/>
      <c r="LOS72" s="1"/>
      <c r="LOT72" s="15"/>
      <c r="LOU72" s="15"/>
      <c r="LOV72" s="1"/>
      <c r="LOW72" s="14"/>
      <c r="LOX72" s="16"/>
      <c r="LOY72" s="1"/>
      <c r="LOZ72" s="1"/>
      <c r="LPA72" s="1"/>
      <c r="LPB72" s="14"/>
      <c r="LPC72" s="1"/>
      <c r="LPD72" s="14"/>
      <c r="LPE72" s="14"/>
      <c r="LPF72" s="14"/>
      <c r="LPG72" s="1"/>
      <c r="LPH72" s="1"/>
      <c r="LPI72" s="15"/>
      <c r="LPJ72" s="15"/>
      <c r="LPK72" s="1"/>
      <c r="LPL72" s="14"/>
      <c r="LPM72" s="16"/>
      <c r="LPN72" s="1"/>
      <c r="LPO72" s="1"/>
      <c r="LPP72" s="1"/>
      <c r="LPQ72" s="14"/>
      <c r="LPR72" s="1"/>
      <c r="LPS72" s="14"/>
      <c r="LPT72" s="14"/>
      <c r="LPU72" s="14"/>
      <c r="LPV72" s="1"/>
      <c r="LPW72" s="1"/>
      <c r="LPX72" s="15"/>
      <c r="LPY72" s="15"/>
      <c r="LPZ72" s="1"/>
      <c r="LQA72" s="14"/>
      <c r="LQB72" s="16"/>
      <c r="LQC72" s="1"/>
      <c r="LQD72" s="1"/>
      <c r="LQE72" s="1"/>
      <c r="LQF72" s="14"/>
      <c r="LQG72" s="1"/>
      <c r="LQH72" s="14"/>
      <c r="LQI72" s="14"/>
      <c r="LQJ72" s="14"/>
      <c r="LQK72" s="1"/>
      <c r="LQL72" s="1"/>
      <c r="LQM72" s="15"/>
      <c r="LQN72" s="15"/>
      <c r="LQO72" s="1"/>
      <c r="LQP72" s="14"/>
      <c r="LQQ72" s="16"/>
      <c r="LQR72" s="1"/>
      <c r="LQS72" s="1"/>
      <c r="LQT72" s="1"/>
      <c r="LQU72" s="14"/>
      <c r="LQV72" s="1"/>
      <c r="LQW72" s="14"/>
      <c r="LQX72" s="14"/>
      <c r="LQY72" s="14"/>
      <c r="LQZ72" s="1"/>
      <c r="LRA72" s="1"/>
      <c r="LRB72" s="15"/>
      <c r="LRC72" s="15"/>
      <c r="LRD72" s="1"/>
      <c r="LRE72" s="14"/>
      <c r="LRF72" s="16"/>
      <c r="LRG72" s="1"/>
      <c r="LRH72" s="1"/>
      <c r="LRI72" s="1"/>
      <c r="LRJ72" s="14"/>
      <c r="LRK72" s="1"/>
      <c r="LRL72" s="14"/>
      <c r="LRM72" s="14"/>
      <c r="LRN72" s="14"/>
      <c r="LRO72" s="1"/>
      <c r="LRP72" s="1"/>
      <c r="LRQ72" s="15"/>
      <c r="LRR72" s="15"/>
      <c r="LRS72" s="1"/>
      <c r="LRT72" s="14"/>
      <c r="LRU72" s="16"/>
      <c r="LRV72" s="1"/>
      <c r="LRW72" s="1"/>
      <c r="LRX72" s="1"/>
      <c r="LRY72" s="14"/>
      <c r="LRZ72" s="1"/>
      <c r="LSA72" s="14"/>
      <c r="LSB72" s="14"/>
      <c r="LSC72" s="14"/>
      <c r="LSD72" s="1"/>
      <c r="LSE72" s="1"/>
      <c r="LSF72" s="15"/>
      <c r="LSG72" s="15"/>
      <c r="LSH72" s="1"/>
      <c r="LSI72" s="14"/>
      <c r="LSJ72" s="16"/>
      <c r="LSK72" s="1"/>
      <c r="LSL72" s="1"/>
      <c r="LSM72" s="1"/>
      <c r="LSN72" s="14"/>
      <c r="LSO72" s="1"/>
      <c r="LSP72" s="14"/>
      <c r="LSQ72" s="14"/>
      <c r="LSR72" s="14"/>
      <c r="LSS72" s="1"/>
      <c r="LST72" s="1"/>
      <c r="LSU72" s="15"/>
      <c r="LSV72" s="15"/>
      <c r="LSW72" s="1"/>
      <c r="LSX72" s="14"/>
      <c r="LSY72" s="16"/>
      <c r="LSZ72" s="1"/>
      <c r="LTA72" s="1"/>
      <c r="LTB72" s="1"/>
      <c r="LTC72" s="14"/>
      <c r="LTD72" s="1"/>
      <c r="LTE72" s="14"/>
      <c r="LTF72" s="14"/>
      <c r="LTG72" s="14"/>
      <c r="LTH72" s="1"/>
      <c r="LTI72" s="1"/>
      <c r="LTJ72" s="15"/>
      <c r="LTK72" s="15"/>
      <c r="LTL72" s="1"/>
      <c r="LTM72" s="14"/>
      <c r="LTN72" s="16"/>
      <c r="LTO72" s="1"/>
      <c r="LTP72" s="1"/>
      <c r="LTQ72" s="1"/>
      <c r="LTR72" s="14"/>
      <c r="LTS72" s="1"/>
      <c r="LTT72" s="14"/>
      <c r="LTU72" s="14"/>
      <c r="LTV72" s="14"/>
      <c r="LTW72" s="1"/>
      <c r="LTX72" s="1"/>
      <c r="LTY72" s="15"/>
      <c r="LTZ72" s="15"/>
      <c r="LUA72" s="1"/>
      <c r="LUB72" s="14"/>
      <c r="LUC72" s="16"/>
      <c r="LUD72" s="1"/>
      <c r="LUE72" s="1"/>
      <c r="LUF72" s="1"/>
      <c r="LUG72" s="14"/>
      <c r="LUH72" s="1"/>
      <c r="LUI72" s="14"/>
      <c r="LUJ72" s="14"/>
      <c r="LUK72" s="14"/>
      <c r="LUL72" s="1"/>
      <c r="LUM72" s="1"/>
      <c r="LUN72" s="15"/>
      <c r="LUO72" s="15"/>
      <c r="LUP72" s="1"/>
      <c r="LUQ72" s="14"/>
      <c r="LUR72" s="16"/>
      <c r="LUS72" s="1"/>
      <c r="LUT72" s="1"/>
      <c r="LUU72" s="1"/>
      <c r="LUV72" s="14"/>
      <c r="LUW72" s="1"/>
      <c r="LUX72" s="14"/>
      <c r="LUY72" s="14"/>
      <c r="LUZ72" s="14"/>
      <c r="LVA72" s="1"/>
      <c r="LVB72" s="1"/>
      <c r="LVC72" s="15"/>
      <c r="LVD72" s="15"/>
      <c r="LVE72" s="1"/>
      <c r="LVF72" s="14"/>
      <c r="LVG72" s="16"/>
      <c r="LVH72" s="1"/>
      <c r="LVI72" s="1"/>
      <c r="LVJ72" s="1"/>
      <c r="LVK72" s="14"/>
      <c r="LVL72" s="1"/>
      <c r="LVM72" s="14"/>
      <c r="LVN72" s="14"/>
      <c r="LVO72" s="14"/>
      <c r="LVP72" s="1"/>
      <c r="LVQ72" s="1"/>
      <c r="LVR72" s="15"/>
      <c r="LVS72" s="15"/>
      <c r="LVT72" s="1"/>
      <c r="LVU72" s="14"/>
      <c r="LVV72" s="16"/>
      <c r="LVW72" s="1"/>
      <c r="LVX72" s="1"/>
      <c r="LVY72" s="1"/>
      <c r="LVZ72" s="14"/>
      <c r="LWA72" s="1"/>
      <c r="LWB72" s="14"/>
      <c r="LWC72" s="14"/>
      <c r="LWD72" s="14"/>
      <c r="LWE72" s="1"/>
      <c r="LWF72" s="1"/>
      <c r="LWG72" s="15"/>
      <c r="LWH72" s="15"/>
      <c r="LWI72" s="1"/>
      <c r="LWJ72" s="14"/>
      <c r="LWK72" s="16"/>
      <c r="LWL72" s="1"/>
      <c r="LWM72" s="1"/>
      <c r="LWN72" s="1"/>
      <c r="LWO72" s="14"/>
      <c r="LWP72" s="1"/>
      <c r="LWQ72" s="14"/>
      <c r="LWR72" s="14"/>
      <c r="LWS72" s="14"/>
      <c r="LWT72" s="1"/>
      <c r="LWU72" s="1"/>
      <c r="LWV72" s="15"/>
      <c r="LWW72" s="15"/>
      <c r="LWX72" s="1"/>
      <c r="LWY72" s="14"/>
      <c r="LWZ72" s="16"/>
      <c r="LXA72" s="1"/>
      <c r="LXB72" s="1"/>
      <c r="LXC72" s="1"/>
      <c r="LXD72" s="14"/>
      <c r="LXE72" s="1"/>
      <c r="LXF72" s="14"/>
      <c r="LXG72" s="14"/>
      <c r="LXH72" s="14"/>
      <c r="LXI72" s="1"/>
      <c r="LXJ72" s="1"/>
      <c r="LXK72" s="15"/>
      <c r="LXL72" s="15"/>
      <c r="LXM72" s="1"/>
      <c r="LXN72" s="14"/>
      <c r="LXO72" s="16"/>
      <c r="LXP72" s="1"/>
      <c r="LXQ72" s="1"/>
      <c r="LXR72" s="1"/>
      <c r="LXS72" s="14"/>
      <c r="LXT72" s="1"/>
      <c r="LXU72" s="14"/>
      <c r="LXV72" s="14"/>
      <c r="LXW72" s="14"/>
      <c r="LXX72" s="1"/>
      <c r="LXY72" s="1"/>
      <c r="LXZ72" s="15"/>
      <c r="LYA72" s="15"/>
      <c r="LYB72" s="1"/>
      <c r="LYC72" s="14"/>
      <c r="LYD72" s="16"/>
      <c r="LYE72" s="1"/>
      <c r="LYF72" s="1"/>
      <c r="LYG72" s="1"/>
      <c r="LYH72" s="14"/>
      <c r="LYI72" s="1"/>
      <c r="LYJ72" s="14"/>
      <c r="LYK72" s="14"/>
      <c r="LYL72" s="14"/>
      <c r="LYM72" s="1"/>
      <c r="LYN72" s="1"/>
      <c r="LYO72" s="15"/>
      <c r="LYP72" s="15"/>
      <c r="LYQ72" s="1"/>
      <c r="LYR72" s="14"/>
      <c r="LYS72" s="16"/>
      <c r="LYT72" s="1"/>
      <c r="LYU72" s="1"/>
      <c r="LYV72" s="1"/>
      <c r="LYW72" s="14"/>
      <c r="LYX72" s="1"/>
      <c r="LYY72" s="14"/>
      <c r="LYZ72" s="14"/>
      <c r="LZA72" s="14"/>
      <c r="LZB72" s="1"/>
      <c r="LZC72" s="1"/>
      <c r="LZD72" s="15"/>
      <c r="LZE72" s="15"/>
      <c r="LZF72" s="1"/>
      <c r="LZG72" s="14"/>
      <c r="LZH72" s="16"/>
      <c r="LZI72" s="1"/>
      <c r="LZJ72" s="1"/>
      <c r="LZK72" s="1"/>
      <c r="LZL72" s="14"/>
      <c r="LZM72" s="1"/>
      <c r="LZN72" s="14"/>
      <c r="LZO72" s="14"/>
      <c r="LZP72" s="14"/>
      <c r="LZQ72" s="1"/>
      <c r="LZR72" s="1"/>
      <c r="LZS72" s="15"/>
      <c r="LZT72" s="15"/>
      <c r="LZU72" s="1"/>
      <c r="LZV72" s="14"/>
      <c r="LZW72" s="16"/>
      <c r="LZX72" s="1"/>
      <c r="LZY72" s="1"/>
      <c r="LZZ72" s="1"/>
      <c r="MAA72" s="14"/>
      <c r="MAB72" s="1"/>
      <c r="MAC72" s="14"/>
      <c r="MAD72" s="14"/>
      <c r="MAE72" s="14"/>
      <c r="MAF72" s="1"/>
      <c r="MAG72" s="1"/>
      <c r="MAH72" s="15"/>
      <c r="MAI72" s="15"/>
      <c r="MAJ72" s="1"/>
      <c r="MAK72" s="14"/>
      <c r="MAL72" s="16"/>
      <c r="MAM72" s="1"/>
      <c r="MAN72" s="1"/>
      <c r="MAO72" s="1"/>
      <c r="MAP72" s="14"/>
      <c r="MAQ72" s="1"/>
      <c r="MAR72" s="14"/>
      <c r="MAS72" s="14"/>
      <c r="MAT72" s="14"/>
      <c r="MAU72" s="1"/>
      <c r="MAV72" s="1"/>
      <c r="MAW72" s="15"/>
      <c r="MAX72" s="15"/>
      <c r="MAY72" s="1"/>
      <c r="MAZ72" s="14"/>
      <c r="MBA72" s="16"/>
      <c r="MBB72" s="1"/>
      <c r="MBC72" s="1"/>
      <c r="MBD72" s="1"/>
      <c r="MBE72" s="14"/>
      <c r="MBF72" s="1"/>
      <c r="MBG72" s="14"/>
      <c r="MBH72" s="14"/>
      <c r="MBI72" s="14"/>
      <c r="MBJ72" s="1"/>
      <c r="MBK72" s="1"/>
      <c r="MBL72" s="15"/>
      <c r="MBM72" s="15"/>
      <c r="MBN72" s="1"/>
      <c r="MBO72" s="14"/>
      <c r="MBP72" s="16"/>
      <c r="MBQ72" s="1"/>
      <c r="MBR72" s="1"/>
      <c r="MBS72" s="1"/>
      <c r="MBT72" s="14"/>
      <c r="MBU72" s="1"/>
      <c r="MBV72" s="14"/>
      <c r="MBW72" s="14"/>
      <c r="MBX72" s="14"/>
      <c r="MBY72" s="1"/>
      <c r="MBZ72" s="1"/>
      <c r="MCA72" s="15"/>
      <c r="MCB72" s="15"/>
      <c r="MCC72" s="1"/>
      <c r="MCD72" s="14"/>
      <c r="MCE72" s="16"/>
      <c r="MCF72" s="1"/>
      <c r="MCG72" s="1"/>
      <c r="MCH72" s="1"/>
      <c r="MCI72" s="14"/>
      <c r="MCJ72" s="1"/>
      <c r="MCK72" s="14"/>
      <c r="MCL72" s="14"/>
      <c r="MCM72" s="14"/>
      <c r="MCN72" s="1"/>
      <c r="MCO72" s="1"/>
      <c r="MCP72" s="15"/>
      <c r="MCQ72" s="15"/>
      <c r="MCR72" s="1"/>
      <c r="MCS72" s="14"/>
      <c r="MCT72" s="16"/>
      <c r="MCU72" s="1"/>
      <c r="MCV72" s="1"/>
      <c r="MCW72" s="1"/>
      <c r="MCX72" s="14"/>
      <c r="MCY72" s="1"/>
      <c r="MCZ72" s="14"/>
      <c r="MDA72" s="14"/>
      <c r="MDB72" s="14"/>
      <c r="MDC72" s="1"/>
      <c r="MDD72" s="1"/>
      <c r="MDE72" s="15"/>
      <c r="MDF72" s="15"/>
      <c r="MDG72" s="1"/>
      <c r="MDH72" s="14"/>
      <c r="MDI72" s="16"/>
      <c r="MDJ72" s="1"/>
      <c r="MDK72" s="1"/>
      <c r="MDL72" s="1"/>
      <c r="MDM72" s="14"/>
      <c r="MDN72" s="1"/>
      <c r="MDO72" s="14"/>
      <c r="MDP72" s="14"/>
      <c r="MDQ72" s="14"/>
      <c r="MDR72" s="1"/>
      <c r="MDS72" s="1"/>
      <c r="MDT72" s="15"/>
      <c r="MDU72" s="15"/>
      <c r="MDV72" s="1"/>
      <c r="MDW72" s="14"/>
      <c r="MDX72" s="16"/>
      <c r="MDY72" s="1"/>
      <c r="MDZ72" s="1"/>
      <c r="MEA72" s="1"/>
      <c r="MEB72" s="14"/>
      <c r="MEC72" s="1"/>
      <c r="MED72" s="14"/>
      <c r="MEE72" s="14"/>
      <c r="MEF72" s="14"/>
      <c r="MEG72" s="1"/>
      <c r="MEH72" s="1"/>
      <c r="MEI72" s="15"/>
      <c r="MEJ72" s="15"/>
      <c r="MEK72" s="1"/>
      <c r="MEL72" s="14"/>
      <c r="MEM72" s="16"/>
      <c r="MEN72" s="1"/>
      <c r="MEO72" s="1"/>
      <c r="MEP72" s="1"/>
      <c r="MEQ72" s="14"/>
      <c r="MER72" s="1"/>
      <c r="MES72" s="14"/>
      <c r="MET72" s="14"/>
      <c r="MEU72" s="14"/>
      <c r="MEV72" s="1"/>
      <c r="MEW72" s="1"/>
      <c r="MEX72" s="15"/>
      <c r="MEY72" s="15"/>
      <c r="MEZ72" s="1"/>
      <c r="MFA72" s="14"/>
      <c r="MFB72" s="16"/>
      <c r="MFC72" s="1"/>
      <c r="MFD72" s="1"/>
      <c r="MFE72" s="1"/>
      <c r="MFF72" s="14"/>
      <c r="MFG72" s="1"/>
      <c r="MFH72" s="14"/>
      <c r="MFI72" s="14"/>
      <c r="MFJ72" s="14"/>
      <c r="MFK72" s="1"/>
      <c r="MFL72" s="1"/>
      <c r="MFM72" s="15"/>
      <c r="MFN72" s="15"/>
      <c r="MFO72" s="1"/>
      <c r="MFP72" s="14"/>
      <c r="MFQ72" s="16"/>
      <c r="MFR72" s="1"/>
      <c r="MFS72" s="1"/>
      <c r="MFT72" s="1"/>
      <c r="MFU72" s="14"/>
      <c r="MFV72" s="1"/>
      <c r="MFW72" s="14"/>
      <c r="MFX72" s="14"/>
      <c r="MFY72" s="14"/>
      <c r="MFZ72" s="1"/>
      <c r="MGA72" s="1"/>
      <c r="MGB72" s="15"/>
      <c r="MGC72" s="15"/>
      <c r="MGD72" s="1"/>
      <c r="MGE72" s="14"/>
      <c r="MGF72" s="16"/>
      <c r="MGG72" s="1"/>
      <c r="MGH72" s="1"/>
      <c r="MGI72" s="1"/>
      <c r="MGJ72" s="14"/>
      <c r="MGK72" s="1"/>
      <c r="MGL72" s="14"/>
      <c r="MGM72" s="14"/>
      <c r="MGN72" s="14"/>
      <c r="MGO72" s="1"/>
      <c r="MGP72" s="1"/>
      <c r="MGQ72" s="15"/>
      <c r="MGR72" s="15"/>
      <c r="MGS72" s="1"/>
      <c r="MGT72" s="14"/>
      <c r="MGU72" s="16"/>
      <c r="MGV72" s="1"/>
      <c r="MGW72" s="1"/>
      <c r="MGX72" s="1"/>
      <c r="MGY72" s="14"/>
      <c r="MGZ72" s="1"/>
      <c r="MHA72" s="14"/>
      <c r="MHB72" s="14"/>
      <c r="MHC72" s="14"/>
      <c r="MHD72" s="1"/>
      <c r="MHE72" s="1"/>
      <c r="MHF72" s="15"/>
      <c r="MHG72" s="15"/>
      <c r="MHH72" s="1"/>
      <c r="MHI72" s="14"/>
      <c r="MHJ72" s="16"/>
      <c r="MHK72" s="1"/>
      <c r="MHL72" s="1"/>
      <c r="MHM72" s="1"/>
      <c r="MHN72" s="14"/>
      <c r="MHO72" s="1"/>
      <c r="MHP72" s="14"/>
      <c r="MHQ72" s="14"/>
      <c r="MHR72" s="14"/>
      <c r="MHS72" s="1"/>
      <c r="MHT72" s="1"/>
      <c r="MHU72" s="15"/>
      <c r="MHV72" s="15"/>
      <c r="MHW72" s="1"/>
      <c r="MHX72" s="14"/>
      <c r="MHY72" s="16"/>
      <c r="MHZ72" s="1"/>
      <c r="MIA72" s="1"/>
      <c r="MIB72" s="1"/>
      <c r="MIC72" s="14"/>
      <c r="MID72" s="1"/>
      <c r="MIE72" s="14"/>
      <c r="MIF72" s="14"/>
      <c r="MIG72" s="14"/>
      <c r="MIH72" s="1"/>
      <c r="MII72" s="1"/>
      <c r="MIJ72" s="15"/>
      <c r="MIK72" s="15"/>
      <c r="MIL72" s="1"/>
      <c r="MIM72" s="14"/>
      <c r="MIN72" s="16"/>
      <c r="MIO72" s="1"/>
      <c r="MIP72" s="1"/>
      <c r="MIQ72" s="1"/>
      <c r="MIR72" s="14"/>
      <c r="MIS72" s="1"/>
      <c r="MIT72" s="14"/>
      <c r="MIU72" s="14"/>
      <c r="MIV72" s="14"/>
      <c r="MIW72" s="1"/>
      <c r="MIX72" s="1"/>
      <c r="MIY72" s="15"/>
      <c r="MIZ72" s="15"/>
      <c r="MJA72" s="1"/>
      <c r="MJB72" s="14"/>
      <c r="MJC72" s="16"/>
      <c r="MJD72" s="1"/>
      <c r="MJE72" s="1"/>
      <c r="MJF72" s="1"/>
      <c r="MJG72" s="14"/>
      <c r="MJH72" s="1"/>
      <c r="MJI72" s="14"/>
      <c r="MJJ72" s="14"/>
      <c r="MJK72" s="14"/>
      <c r="MJL72" s="1"/>
      <c r="MJM72" s="1"/>
      <c r="MJN72" s="15"/>
      <c r="MJO72" s="15"/>
      <c r="MJP72" s="1"/>
      <c r="MJQ72" s="14"/>
      <c r="MJR72" s="16"/>
      <c r="MJS72" s="1"/>
      <c r="MJT72" s="1"/>
      <c r="MJU72" s="1"/>
      <c r="MJV72" s="14"/>
      <c r="MJW72" s="1"/>
      <c r="MJX72" s="14"/>
      <c r="MJY72" s="14"/>
      <c r="MJZ72" s="14"/>
      <c r="MKA72" s="1"/>
      <c r="MKB72" s="1"/>
      <c r="MKC72" s="15"/>
      <c r="MKD72" s="15"/>
      <c r="MKE72" s="1"/>
      <c r="MKF72" s="14"/>
      <c r="MKG72" s="16"/>
      <c r="MKH72" s="1"/>
      <c r="MKI72" s="1"/>
      <c r="MKJ72" s="1"/>
      <c r="MKK72" s="14"/>
      <c r="MKL72" s="1"/>
      <c r="MKM72" s="14"/>
      <c r="MKN72" s="14"/>
      <c r="MKO72" s="14"/>
      <c r="MKP72" s="1"/>
      <c r="MKQ72" s="1"/>
      <c r="MKR72" s="15"/>
      <c r="MKS72" s="15"/>
      <c r="MKT72" s="1"/>
      <c r="MKU72" s="14"/>
      <c r="MKV72" s="16"/>
      <c r="MKW72" s="1"/>
      <c r="MKX72" s="1"/>
      <c r="MKY72" s="1"/>
      <c r="MKZ72" s="14"/>
      <c r="MLA72" s="1"/>
      <c r="MLB72" s="14"/>
      <c r="MLC72" s="14"/>
      <c r="MLD72" s="14"/>
      <c r="MLE72" s="1"/>
      <c r="MLF72" s="1"/>
      <c r="MLG72" s="15"/>
      <c r="MLH72" s="15"/>
      <c r="MLI72" s="1"/>
      <c r="MLJ72" s="14"/>
      <c r="MLK72" s="16"/>
      <c r="MLL72" s="1"/>
      <c r="MLM72" s="1"/>
      <c r="MLN72" s="1"/>
      <c r="MLO72" s="14"/>
      <c r="MLP72" s="1"/>
      <c r="MLQ72" s="14"/>
      <c r="MLR72" s="14"/>
      <c r="MLS72" s="14"/>
      <c r="MLT72" s="1"/>
      <c r="MLU72" s="1"/>
      <c r="MLV72" s="15"/>
      <c r="MLW72" s="15"/>
      <c r="MLX72" s="1"/>
      <c r="MLY72" s="14"/>
      <c r="MLZ72" s="16"/>
      <c r="MMA72" s="1"/>
      <c r="MMB72" s="1"/>
      <c r="MMC72" s="1"/>
      <c r="MMD72" s="14"/>
      <c r="MME72" s="1"/>
      <c r="MMF72" s="14"/>
      <c r="MMG72" s="14"/>
      <c r="MMH72" s="14"/>
      <c r="MMI72" s="1"/>
      <c r="MMJ72" s="1"/>
      <c r="MMK72" s="15"/>
      <c r="MML72" s="15"/>
      <c r="MMM72" s="1"/>
      <c r="MMN72" s="14"/>
      <c r="MMO72" s="16"/>
      <c r="MMP72" s="1"/>
      <c r="MMQ72" s="1"/>
      <c r="MMR72" s="1"/>
      <c r="MMS72" s="14"/>
      <c r="MMT72" s="1"/>
      <c r="MMU72" s="14"/>
      <c r="MMV72" s="14"/>
      <c r="MMW72" s="14"/>
      <c r="MMX72" s="1"/>
      <c r="MMY72" s="1"/>
      <c r="MMZ72" s="15"/>
      <c r="MNA72" s="15"/>
      <c r="MNB72" s="1"/>
      <c r="MNC72" s="14"/>
      <c r="MND72" s="16"/>
      <c r="MNE72" s="1"/>
      <c r="MNF72" s="1"/>
      <c r="MNG72" s="1"/>
      <c r="MNH72" s="14"/>
      <c r="MNI72" s="1"/>
      <c r="MNJ72" s="14"/>
      <c r="MNK72" s="14"/>
      <c r="MNL72" s="14"/>
      <c r="MNM72" s="1"/>
      <c r="MNN72" s="1"/>
      <c r="MNO72" s="15"/>
      <c r="MNP72" s="15"/>
      <c r="MNQ72" s="1"/>
      <c r="MNR72" s="14"/>
      <c r="MNS72" s="16"/>
      <c r="MNT72" s="1"/>
      <c r="MNU72" s="1"/>
      <c r="MNV72" s="1"/>
      <c r="MNW72" s="14"/>
      <c r="MNX72" s="1"/>
      <c r="MNY72" s="14"/>
      <c r="MNZ72" s="14"/>
      <c r="MOA72" s="14"/>
      <c r="MOB72" s="1"/>
      <c r="MOC72" s="1"/>
      <c r="MOD72" s="15"/>
      <c r="MOE72" s="15"/>
      <c r="MOF72" s="1"/>
      <c r="MOG72" s="14"/>
      <c r="MOH72" s="16"/>
      <c r="MOI72" s="1"/>
      <c r="MOJ72" s="1"/>
      <c r="MOK72" s="1"/>
      <c r="MOL72" s="14"/>
      <c r="MOM72" s="1"/>
      <c r="MON72" s="14"/>
      <c r="MOO72" s="14"/>
      <c r="MOP72" s="14"/>
      <c r="MOQ72" s="1"/>
      <c r="MOR72" s="1"/>
      <c r="MOS72" s="15"/>
      <c r="MOT72" s="15"/>
      <c r="MOU72" s="1"/>
      <c r="MOV72" s="14"/>
      <c r="MOW72" s="16"/>
      <c r="MOX72" s="1"/>
      <c r="MOY72" s="1"/>
      <c r="MOZ72" s="1"/>
      <c r="MPA72" s="14"/>
      <c r="MPB72" s="1"/>
      <c r="MPC72" s="14"/>
      <c r="MPD72" s="14"/>
      <c r="MPE72" s="14"/>
      <c r="MPF72" s="1"/>
      <c r="MPG72" s="1"/>
      <c r="MPH72" s="15"/>
      <c r="MPI72" s="15"/>
      <c r="MPJ72" s="1"/>
      <c r="MPK72" s="14"/>
      <c r="MPL72" s="16"/>
      <c r="MPM72" s="1"/>
      <c r="MPN72" s="1"/>
      <c r="MPO72" s="1"/>
      <c r="MPP72" s="14"/>
      <c r="MPQ72" s="1"/>
      <c r="MPR72" s="14"/>
      <c r="MPS72" s="14"/>
      <c r="MPT72" s="14"/>
      <c r="MPU72" s="1"/>
      <c r="MPV72" s="1"/>
      <c r="MPW72" s="15"/>
      <c r="MPX72" s="15"/>
      <c r="MPY72" s="1"/>
      <c r="MPZ72" s="14"/>
      <c r="MQA72" s="16"/>
      <c r="MQB72" s="1"/>
      <c r="MQC72" s="1"/>
      <c r="MQD72" s="1"/>
      <c r="MQE72" s="14"/>
      <c r="MQF72" s="1"/>
      <c r="MQG72" s="14"/>
      <c r="MQH72" s="14"/>
      <c r="MQI72" s="14"/>
      <c r="MQJ72" s="1"/>
      <c r="MQK72" s="1"/>
      <c r="MQL72" s="15"/>
      <c r="MQM72" s="15"/>
      <c r="MQN72" s="1"/>
      <c r="MQO72" s="14"/>
      <c r="MQP72" s="16"/>
      <c r="MQQ72" s="1"/>
      <c r="MQR72" s="1"/>
      <c r="MQS72" s="1"/>
      <c r="MQT72" s="14"/>
      <c r="MQU72" s="1"/>
      <c r="MQV72" s="14"/>
      <c r="MQW72" s="14"/>
      <c r="MQX72" s="14"/>
      <c r="MQY72" s="1"/>
      <c r="MQZ72" s="1"/>
      <c r="MRA72" s="15"/>
      <c r="MRB72" s="15"/>
      <c r="MRC72" s="1"/>
      <c r="MRD72" s="14"/>
      <c r="MRE72" s="16"/>
      <c r="MRF72" s="1"/>
      <c r="MRG72" s="1"/>
      <c r="MRH72" s="1"/>
      <c r="MRI72" s="14"/>
      <c r="MRJ72" s="1"/>
      <c r="MRK72" s="14"/>
      <c r="MRL72" s="14"/>
      <c r="MRM72" s="14"/>
      <c r="MRN72" s="1"/>
      <c r="MRO72" s="1"/>
      <c r="MRP72" s="15"/>
      <c r="MRQ72" s="15"/>
      <c r="MRR72" s="1"/>
      <c r="MRS72" s="14"/>
      <c r="MRT72" s="16"/>
      <c r="MRU72" s="1"/>
      <c r="MRV72" s="1"/>
      <c r="MRW72" s="1"/>
      <c r="MRX72" s="14"/>
      <c r="MRY72" s="1"/>
      <c r="MRZ72" s="14"/>
      <c r="MSA72" s="14"/>
      <c r="MSB72" s="14"/>
      <c r="MSC72" s="1"/>
      <c r="MSD72" s="1"/>
      <c r="MSE72" s="15"/>
      <c r="MSF72" s="15"/>
      <c r="MSG72" s="1"/>
      <c r="MSH72" s="14"/>
      <c r="MSI72" s="16"/>
      <c r="MSJ72" s="1"/>
      <c r="MSK72" s="1"/>
      <c r="MSL72" s="1"/>
      <c r="MSM72" s="14"/>
      <c r="MSN72" s="1"/>
      <c r="MSO72" s="14"/>
      <c r="MSP72" s="14"/>
      <c r="MSQ72" s="14"/>
      <c r="MSR72" s="1"/>
      <c r="MSS72" s="1"/>
      <c r="MST72" s="15"/>
      <c r="MSU72" s="15"/>
      <c r="MSV72" s="1"/>
      <c r="MSW72" s="14"/>
      <c r="MSX72" s="16"/>
      <c r="MSY72" s="1"/>
      <c r="MSZ72" s="1"/>
      <c r="MTA72" s="1"/>
      <c r="MTB72" s="14"/>
      <c r="MTC72" s="1"/>
      <c r="MTD72" s="14"/>
      <c r="MTE72" s="14"/>
      <c r="MTF72" s="14"/>
      <c r="MTG72" s="1"/>
      <c r="MTH72" s="1"/>
      <c r="MTI72" s="15"/>
      <c r="MTJ72" s="15"/>
      <c r="MTK72" s="1"/>
      <c r="MTL72" s="14"/>
      <c r="MTM72" s="16"/>
      <c r="MTN72" s="1"/>
      <c r="MTO72" s="1"/>
      <c r="MTP72" s="1"/>
      <c r="MTQ72" s="14"/>
      <c r="MTR72" s="1"/>
      <c r="MTS72" s="14"/>
      <c r="MTT72" s="14"/>
      <c r="MTU72" s="14"/>
      <c r="MTV72" s="1"/>
      <c r="MTW72" s="1"/>
      <c r="MTX72" s="15"/>
      <c r="MTY72" s="15"/>
      <c r="MTZ72" s="1"/>
      <c r="MUA72" s="14"/>
      <c r="MUB72" s="16"/>
      <c r="MUC72" s="1"/>
      <c r="MUD72" s="1"/>
      <c r="MUE72" s="1"/>
      <c r="MUF72" s="14"/>
      <c r="MUG72" s="1"/>
      <c r="MUH72" s="14"/>
      <c r="MUI72" s="14"/>
      <c r="MUJ72" s="14"/>
      <c r="MUK72" s="1"/>
      <c r="MUL72" s="1"/>
      <c r="MUM72" s="15"/>
      <c r="MUN72" s="15"/>
      <c r="MUO72" s="1"/>
      <c r="MUP72" s="14"/>
      <c r="MUQ72" s="16"/>
      <c r="MUR72" s="1"/>
      <c r="MUS72" s="1"/>
      <c r="MUT72" s="1"/>
      <c r="MUU72" s="14"/>
      <c r="MUV72" s="1"/>
      <c r="MUW72" s="14"/>
      <c r="MUX72" s="14"/>
      <c r="MUY72" s="14"/>
      <c r="MUZ72" s="1"/>
      <c r="MVA72" s="1"/>
      <c r="MVB72" s="15"/>
      <c r="MVC72" s="15"/>
      <c r="MVD72" s="1"/>
      <c r="MVE72" s="14"/>
      <c r="MVF72" s="16"/>
      <c r="MVG72" s="1"/>
      <c r="MVH72" s="1"/>
      <c r="MVI72" s="1"/>
      <c r="MVJ72" s="14"/>
      <c r="MVK72" s="1"/>
      <c r="MVL72" s="14"/>
      <c r="MVM72" s="14"/>
      <c r="MVN72" s="14"/>
      <c r="MVO72" s="1"/>
      <c r="MVP72" s="1"/>
      <c r="MVQ72" s="15"/>
      <c r="MVR72" s="15"/>
      <c r="MVS72" s="1"/>
      <c r="MVT72" s="14"/>
      <c r="MVU72" s="16"/>
      <c r="MVV72" s="1"/>
      <c r="MVW72" s="1"/>
      <c r="MVX72" s="1"/>
      <c r="MVY72" s="14"/>
      <c r="MVZ72" s="1"/>
      <c r="MWA72" s="14"/>
      <c r="MWB72" s="14"/>
      <c r="MWC72" s="14"/>
      <c r="MWD72" s="1"/>
      <c r="MWE72" s="1"/>
      <c r="MWF72" s="15"/>
      <c r="MWG72" s="15"/>
      <c r="MWH72" s="1"/>
      <c r="MWI72" s="14"/>
      <c r="MWJ72" s="16"/>
      <c r="MWK72" s="1"/>
      <c r="MWL72" s="1"/>
      <c r="MWM72" s="1"/>
      <c r="MWN72" s="14"/>
      <c r="MWO72" s="1"/>
      <c r="MWP72" s="14"/>
      <c r="MWQ72" s="14"/>
      <c r="MWR72" s="14"/>
      <c r="MWS72" s="1"/>
      <c r="MWT72" s="1"/>
      <c r="MWU72" s="15"/>
      <c r="MWV72" s="15"/>
      <c r="MWW72" s="1"/>
      <c r="MWX72" s="14"/>
      <c r="MWY72" s="16"/>
      <c r="MWZ72" s="1"/>
      <c r="MXA72" s="1"/>
      <c r="MXB72" s="1"/>
      <c r="MXC72" s="14"/>
      <c r="MXD72" s="1"/>
      <c r="MXE72" s="14"/>
      <c r="MXF72" s="14"/>
      <c r="MXG72" s="14"/>
      <c r="MXH72" s="1"/>
      <c r="MXI72" s="1"/>
      <c r="MXJ72" s="15"/>
      <c r="MXK72" s="15"/>
      <c r="MXL72" s="1"/>
      <c r="MXM72" s="14"/>
      <c r="MXN72" s="16"/>
      <c r="MXO72" s="1"/>
      <c r="MXP72" s="1"/>
      <c r="MXQ72" s="1"/>
      <c r="MXR72" s="14"/>
      <c r="MXS72" s="1"/>
      <c r="MXT72" s="14"/>
      <c r="MXU72" s="14"/>
      <c r="MXV72" s="14"/>
      <c r="MXW72" s="1"/>
      <c r="MXX72" s="1"/>
      <c r="MXY72" s="15"/>
      <c r="MXZ72" s="15"/>
      <c r="MYA72" s="1"/>
      <c r="MYB72" s="14"/>
      <c r="MYC72" s="16"/>
      <c r="MYD72" s="1"/>
      <c r="MYE72" s="1"/>
      <c r="MYF72" s="1"/>
      <c r="MYG72" s="14"/>
      <c r="MYH72" s="1"/>
      <c r="MYI72" s="14"/>
      <c r="MYJ72" s="14"/>
      <c r="MYK72" s="14"/>
      <c r="MYL72" s="1"/>
      <c r="MYM72" s="1"/>
      <c r="MYN72" s="15"/>
      <c r="MYO72" s="15"/>
      <c r="MYP72" s="1"/>
      <c r="MYQ72" s="14"/>
      <c r="MYR72" s="16"/>
      <c r="MYS72" s="1"/>
      <c r="MYT72" s="1"/>
      <c r="MYU72" s="1"/>
      <c r="MYV72" s="14"/>
      <c r="MYW72" s="1"/>
      <c r="MYX72" s="14"/>
      <c r="MYY72" s="14"/>
      <c r="MYZ72" s="14"/>
      <c r="MZA72" s="1"/>
      <c r="MZB72" s="1"/>
      <c r="MZC72" s="15"/>
      <c r="MZD72" s="15"/>
      <c r="MZE72" s="1"/>
      <c r="MZF72" s="14"/>
      <c r="MZG72" s="16"/>
      <c r="MZH72" s="1"/>
      <c r="MZI72" s="1"/>
      <c r="MZJ72" s="1"/>
      <c r="MZK72" s="14"/>
      <c r="MZL72" s="1"/>
      <c r="MZM72" s="14"/>
      <c r="MZN72" s="14"/>
      <c r="MZO72" s="14"/>
      <c r="MZP72" s="1"/>
      <c r="MZQ72" s="1"/>
      <c r="MZR72" s="15"/>
      <c r="MZS72" s="15"/>
      <c r="MZT72" s="1"/>
      <c r="MZU72" s="14"/>
      <c r="MZV72" s="16"/>
      <c r="MZW72" s="1"/>
      <c r="MZX72" s="1"/>
      <c r="MZY72" s="1"/>
      <c r="MZZ72" s="14"/>
      <c r="NAA72" s="1"/>
      <c r="NAB72" s="14"/>
      <c r="NAC72" s="14"/>
      <c r="NAD72" s="14"/>
      <c r="NAE72" s="1"/>
      <c r="NAF72" s="1"/>
      <c r="NAG72" s="15"/>
      <c r="NAH72" s="15"/>
      <c r="NAI72" s="1"/>
      <c r="NAJ72" s="14"/>
      <c r="NAK72" s="16"/>
      <c r="NAL72" s="1"/>
      <c r="NAM72" s="1"/>
      <c r="NAN72" s="1"/>
      <c r="NAO72" s="14"/>
      <c r="NAP72" s="1"/>
      <c r="NAQ72" s="14"/>
      <c r="NAR72" s="14"/>
      <c r="NAS72" s="14"/>
      <c r="NAT72" s="1"/>
      <c r="NAU72" s="1"/>
      <c r="NAV72" s="15"/>
      <c r="NAW72" s="15"/>
      <c r="NAX72" s="1"/>
      <c r="NAY72" s="14"/>
      <c r="NAZ72" s="16"/>
      <c r="NBA72" s="1"/>
      <c r="NBB72" s="1"/>
      <c r="NBC72" s="1"/>
      <c r="NBD72" s="14"/>
      <c r="NBE72" s="1"/>
      <c r="NBF72" s="14"/>
      <c r="NBG72" s="14"/>
      <c r="NBH72" s="14"/>
      <c r="NBI72" s="1"/>
      <c r="NBJ72" s="1"/>
      <c r="NBK72" s="15"/>
      <c r="NBL72" s="15"/>
      <c r="NBM72" s="1"/>
      <c r="NBN72" s="14"/>
      <c r="NBO72" s="16"/>
      <c r="NBP72" s="1"/>
      <c r="NBQ72" s="1"/>
      <c r="NBR72" s="1"/>
      <c r="NBS72" s="14"/>
      <c r="NBT72" s="1"/>
      <c r="NBU72" s="14"/>
      <c r="NBV72" s="14"/>
      <c r="NBW72" s="14"/>
      <c r="NBX72" s="1"/>
      <c r="NBY72" s="1"/>
      <c r="NBZ72" s="15"/>
      <c r="NCA72" s="15"/>
      <c r="NCB72" s="1"/>
      <c r="NCC72" s="14"/>
      <c r="NCD72" s="16"/>
      <c r="NCE72" s="1"/>
      <c r="NCF72" s="1"/>
      <c r="NCG72" s="1"/>
      <c r="NCH72" s="14"/>
      <c r="NCI72" s="1"/>
      <c r="NCJ72" s="14"/>
      <c r="NCK72" s="14"/>
      <c r="NCL72" s="14"/>
      <c r="NCM72" s="1"/>
      <c r="NCN72" s="1"/>
      <c r="NCO72" s="15"/>
      <c r="NCP72" s="15"/>
      <c r="NCQ72" s="1"/>
      <c r="NCR72" s="14"/>
      <c r="NCS72" s="16"/>
      <c r="NCT72" s="1"/>
      <c r="NCU72" s="1"/>
      <c r="NCV72" s="1"/>
      <c r="NCW72" s="14"/>
      <c r="NCX72" s="1"/>
      <c r="NCY72" s="14"/>
      <c r="NCZ72" s="14"/>
      <c r="NDA72" s="14"/>
      <c r="NDB72" s="1"/>
      <c r="NDC72" s="1"/>
      <c r="NDD72" s="15"/>
      <c r="NDE72" s="15"/>
      <c r="NDF72" s="1"/>
      <c r="NDG72" s="14"/>
      <c r="NDH72" s="16"/>
      <c r="NDI72" s="1"/>
      <c r="NDJ72" s="1"/>
      <c r="NDK72" s="1"/>
      <c r="NDL72" s="14"/>
      <c r="NDM72" s="1"/>
      <c r="NDN72" s="14"/>
      <c r="NDO72" s="14"/>
      <c r="NDP72" s="14"/>
      <c r="NDQ72" s="1"/>
      <c r="NDR72" s="1"/>
      <c r="NDS72" s="15"/>
      <c r="NDT72" s="15"/>
      <c r="NDU72" s="1"/>
      <c r="NDV72" s="14"/>
      <c r="NDW72" s="16"/>
      <c r="NDX72" s="1"/>
      <c r="NDY72" s="1"/>
      <c r="NDZ72" s="1"/>
      <c r="NEA72" s="14"/>
      <c r="NEB72" s="1"/>
      <c r="NEC72" s="14"/>
      <c r="NED72" s="14"/>
      <c r="NEE72" s="14"/>
      <c r="NEF72" s="1"/>
      <c r="NEG72" s="1"/>
      <c r="NEH72" s="15"/>
      <c r="NEI72" s="15"/>
      <c r="NEJ72" s="1"/>
      <c r="NEK72" s="14"/>
      <c r="NEL72" s="16"/>
      <c r="NEM72" s="1"/>
      <c r="NEN72" s="1"/>
      <c r="NEO72" s="1"/>
      <c r="NEP72" s="14"/>
      <c r="NEQ72" s="1"/>
      <c r="NER72" s="14"/>
      <c r="NES72" s="14"/>
      <c r="NET72" s="14"/>
      <c r="NEU72" s="1"/>
      <c r="NEV72" s="1"/>
      <c r="NEW72" s="15"/>
      <c r="NEX72" s="15"/>
      <c r="NEY72" s="1"/>
      <c r="NEZ72" s="14"/>
      <c r="NFA72" s="16"/>
      <c r="NFB72" s="1"/>
      <c r="NFC72" s="1"/>
      <c r="NFD72" s="1"/>
      <c r="NFE72" s="14"/>
      <c r="NFF72" s="1"/>
      <c r="NFG72" s="14"/>
      <c r="NFH72" s="14"/>
      <c r="NFI72" s="14"/>
      <c r="NFJ72" s="1"/>
      <c r="NFK72" s="1"/>
      <c r="NFL72" s="15"/>
      <c r="NFM72" s="15"/>
      <c r="NFN72" s="1"/>
      <c r="NFO72" s="14"/>
      <c r="NFP72" s="16"/>
      <c r="NFQ72" s="1"/>
      <c r="NFR72" s="1"/>
      <c r="NFS72" s="1"/>
      <c r="NFT72" s="14"/>
      <c r="NFU72" s="1"/>
      <c r="NFV72" s="14"/>
      <c r="NFW72" s="14"/>
      <c r="NFX72" s="14"/>
      <c r="NFY72" s="1"/>
      <c r="NFZ72" s="1"/>
      <c r="NGA72" s="15"/>
      <c r="NGB72" s="15"/>
      <c r="NGC72" s="1"/>
      <c r="NGD72" s="14"/>
      <c r="NGE72" s="16"/>
      <c r="NGF72" s="1"/>
      <c r="NGG72" s="1"/>
      <c r="NGH72" s="1"/>
      <c r="NGI72" s="14"/>
      <c r="NGJ72" s="1"/>
      <c r="NGK72" s="14"/>
      <c r="NGL72" s="14"/>
      <c r="NGM72" s="14"/>
      <c r="NGN72" s="1"/>
      <c r="NGO72" s="1"/>
      <c r="NGP72" s="15"/>
      <c r="NGQ72" s="15"/>
      <c r="NGR72" s="1"/>
      <c r="NGS72" s="14"/>
      <c r="NGT72" s="16"/>
      <c r="NGU72" s="1"/>
      <c r="NGV72" s="1"/>
      <c r="NGW72" s="1"/>
      <c r="NGX72" s="14"/>
      <c r="NGY72" s="1"/>
      <c r="NGZ72" s="14"/>
      <c r="NHA72" s="14"/>
      <c r="NHB72" s="14"/>
      <c r="NHC72" s="1"/>
      <c r="NHD72" s="1"/>
      <c r="NHE72" s="15"/>
      <c r="NHF72" s="15"/>
      <c r="NHG72" s="1"/>
      <c r="NHH72" s="14"/>
      <c r="NHI72" s="16"/>
      <c r="NHJ72" s="1"/>
      <c r="NHK72" s="1"/>
      <c r="NHL72" s="1"/>
      <c r="NHM72" s="14"/>
      <c r="NHN72" s="1"/>
      <c r="NHO72" s="14"/>
      <c r="NHP72" s="14"/>
      <c r="NHQ72" s="14"/>
      <c r="NHR72" s="1"/>
      <c r="NHS72" s="1"/>
      <c r="NHT72" s="15"/>
      <c r="NHU72" s="15"/>
      <c r="NHV72" s="1"/>
      <c r="NHW72" s="14"/>
      <c r="NHX72" s="16"/>
      <c r="NHY72" s="1"/>
      <c r="NHZ72" s="1"/>
      <c r="NIA72" s="1"/>
      <c r="NIB72" s="14"/>
      <c r="NIC72" s="1"/>
      <c r="NID72" s="14"/>
      <c r="NIE72" s="14"/>
      <c r="NIF72" s="14"/>
      <c r="NIG72" s="1"/>
      <c r="NIH72" s="1"/>
      <c r="NII72" s="15"/>
      <c r="NIJ72" s="15"/>
      <c r="NIK72" s="1"/>
      <c r="NIL72" s="14"/>
      <c r="NIM72" s="16"/>
      <c r="NIN72" s="1"/>
      <c r="NIO72" s="1"/>
      <c r="NIP72" s="1"/>
      <c r="NIQ72" s="14"/>
      <c r="NIR72" s="1"/>
      <c r="NIS72" s="14"/>
      <c r="NIT72" s="14"/>
      <c r="NIU72" s="14"/>
      <c r="NIV72" s="1"/>
      <c r="NIW72" s="1"/>
      <c r="NIX72" s="15"/>
      <c r="NIY72" s="15"/>
      <c r="NIZ72" s="1"/>
      <c r="NJA72" s="14"/>
      <c r="NJB72" s="16"/>
      <c r="NJC72" s="1"/>
      <c r="NJD72" s="1"/>
      <c r="NJE72" s="1"/>
      <c r="NJF72" s="14"/>
      <c r="NJG72" s="1"/>
      <c r="NJH72" s="14"/>
      <c r="NJI72" s="14"/>
      <c r="NJJ72" s="14"/>
      <c r="NJK72" s="1"/>
      <c r="NJL72" s="1"/>
      <c r="NJM72" s="15"/>
      <c r="NJN72" s="15"/>
      <c r="NJO72" s="1"/>
      <c r="NJP72" s="14"/>
      <c r="NJQ72" s="16"/>
      <c r="NJR72" s="1"/>
      <c r="NJS72" s="1"/>
      <c r="NJT72" s="1"/>
      <c r="NJU72" s="14"/>
      <c r="NJV72" s="1"/>
      <c r="NJW72" s="14"/>
      <c r="NJX72" s="14"/>
      <c r="NJY72" s="14"/>
      <c r="NJZ72" s="1"/>
      <c r="NKA72" s="1"/>
      <c r="NKB72" s="15"/>
      <c r="NKC72" s="15"/>
      <c r="NKD72" s="1"/>
      <c r="NKE72" s="14"/>
      <c r="NKF72" s="16"/>
      <c r="NKG72" s="1"/>
      <c r="NKH72" s="1"/>
      <c r="NKI72" s="1"/>
      <c r="NKJ72" s="14"/>
      <c r="NKK72" s="1"/>
      <c r="NKL72" s="14"/>
      <c r="NKM72" s="14"/>
      <c r="NKN72" s="14"/>
      <c r="NKO72" s="1"/>
      <c r="NKP72" s="1"/>
      <c r="NKQ72" s="15"/>
      <c r="NKR72" s="15"/>
      <c r="NKS72" s="1"/>
      <c r="NKT72" s="14"/>
      <c r="NKU72" s="16"/>
      <c r="NKV72" s="1"/>
      <c r="NKW72" s="1"/>
      <c r="NKX72" s="1"/>
      <c r="NKY72" s="14"/>
      <c r="NKZ72" s="1"/>
      <c r="NLA72" s="14"/>
      <c r="NLB72" s="14"/>
      <c r="NLC72" s="14"/>
      <c r="NLD72" s="1"/>
      <c r="NLE72" s="1"/>
      <c r="NLF72" s="15"/>
      <c r="NLG72" s="15"/>
      <c r="NLH72" s="1"/>
      <c r="NLI72" s="14"/>
      <c r="NLJ72" s="16"/>
      <c r="NLK72" s="1"/>
      <c r="NLL72" s="1"/>
      <c r="NLM72" s="1"/>
      <c r="NLN72" s="14"/>
      <c r="NLO72" s="1"/>
      <c r="NLP72" s="14"/>
      <c r="NLQ72" s="14"/>
      <c r="NLR72" s="14"/>
      <c r="NLS72" s="1"/>
      <c r="NLT72" s="1"/>
      <c r="NLU72" s="15"/>
      <c r="NLV72" s="15"/>
      <c r="NLW72" s="1"/>
      <c r="NLX72" s="14"/>
      <c r="NLY72" s="16"/>
      <c r="NLZ72" s="1"/>
      <c r="NMA72" s="1"/>
      <c r="NMB72" s="1"/>
      <c r="NMC72" s="14"/>
      <c r="NMD72" s="1"/>
      <c r="NME72" s="14"/>
      <c r="NMF72" s="14"/>
      <c r="NMG72" s="14"/>
      <c r="NMH72" s="1"/>
      <c r="NMI72" s="1"/>
      <c r="NMJ72" s="15"/>
      <c r="NMK72" s="15"/>
      <c r="NML72" s="1"/>
      <c r="NMM72" s="14"/>
      <c r="NMN72" s="16"/>
      <c r="NMO72" s="1"/>
      <c r="NMP72" s="1"/>
      <c r="NMQ72" s="1"/>
      <c r="NMR72" s="14"/>
      <c r="NMS72" s="1"/>
      <c r="NMT72" s="14"/>
      <c r="NMU72" s="14"/>
      <c r="NMV72" s="14"/>
      <c r="NMW72" s="1"/>
      <c r="NMX72" s="1"/>
      <c r="NMY72" s="15"/>
      <c r="NMZ72" s="15"/>
      <c r="NNA72" s="1"/>
      <c r="NNB72" s="14"/>
      <c r="NNC72" s="16"/>
      <c r="NND72" s="1"/>
      <c r="NNE72" s="1"/>
      <c r="NNF72" s="1"/>
      <c r="NNG72" s="14"/>
      <c r="NNH72" s="1"/>
      <c r="NNI72" s="14"/>
      <c r="NNJ72" s="14"/>
      <c r="NNK72" s="14"/>
      <c r="NNL72" s="1"/>
      <c r="NNM72" s="1"/>
      <c r="NNN72" s="15"/>
      <c r="NNO72" s="15"/>
      <c r="NNP72" s="1"/>
      <c r="NNQ72" s="14"/>
      <c r="NNR72" s="16"/>
      <c r="NNS72" s="1"/>
      <c r="NNT72" s="1"/>
      <c r="NNU72" s="1"/>
      <c r="NNV72" s="14"/>
      <c r="NNW72" s="1"/>
      <c r="NNX72" s="14"/>
      <c r="NNY72" s="14"/>
      <c r="NNZ72" s="14"/>
      <c r="NOA72" s="1"/>
      <c r="NOB72" s="1"/>
      <c r="NOC72" s="15"/>
      <c r="NOD72" s="15"/>
      <c r="NOE72" s="1"/>
      <c r="NOF72" s="14"/>
      <c r="NOG72" s="16"/>
      <c r="NOH72" s="1"/>
      <c r="NOI72" s="1"/>
      <c r="NOJ72" s="1"/>
      <c r="NOK72" s="14"/>
      <c r="NOL72" s="1"/>
      <c r="NOM72" s="14"/>
      <c r="NON72" s="14"/>
      <c r="NOO72" s="14"/>
      <c r="NOP72" s="1"/>
      <c r="NOQ72" s="1"/>
      <c r="NOR72" s="15"/>
      <c r="NOS72" s="15"/>
      <c r="NOT72" s="1"/>
      <c r="NOU72" s="14"/>
      <c r="NOV72" s="16"/>
      <c r="NOW72" s="1"/>
      <c r="NOX72" s="1"/>
      <c r="NOY72" s="1"/>
      <c r="NOZ72" s="14"/>
      <c r="NPA72" s="1"/>
      <c r="NPB72" s="14"/>
      <c r="NPC72" s="14"/>
      <c r="NPD72" s="14"/>
      <c r="NPE72" s="1"/>
      <c r="NPF72" s="1"/>
      <c r="NPG72" s="15"/>
      <c r="NPH72" s="15"/>
      <c r="NPI72" s="1"/>
      <c r="NPJ72" s="14"/>
      <c r="NPK72" s="16"/>
      <c r="NPL72" s="1"/>
      <c r="NPM72" s="1"/>
      <c r="NPN72" s="1"/>
      <c r="NPO72" s="14"/>
      <c r="NPP72" s="1"/>
      <c r="NPQ72" s="14"/>
      <c r="NPR72" s="14"/>
      <c r="NPS72" s="14"/>
      <c r="NPT72" s="1"/>
      <c r="NPU72" s="1"/>
      <c r="NPV72" s="15"/>
      <c r="NPW72" s="15"/>
      <c r="NPX72" s="1"/>
      <c r="NPY72" s="14"/>
      <c r="NPZ72" s="16"/>
      <c r="NQA72" s="1"/>
      <c r="NQB72" s="1"/>
      <c r="NQC72" s="1"/>
      <c r="NQD72" s="14"/>
      <c r="NQE72" s="1"/>
      <c r="NQF72" s="14"/>
      <c r="NQG72" s="14"/>
      <c r="NQH72" s="14"/>
      <c r="NQI72" s="1"/>
      <c r="NQJ72" s="1"/>
      <c r="NQK72" s="15"/>
      <c r="NQL72" s="15"/>
      <c r="NQM72" s="1"/>
      <c r="NQN72" s="14"/>
      <c r="NQO72" s="16"/>
      <c r="NQP72" s="1"/>
      <c r="NQQ72" s="1"/>
      <c r="NQR72" s="1"/>
      <c r="NQS72" s="14"/>
      <c r="NQT72" s="1"/>
      <c r="NQU72" s="14"/>
      <c r="NQV72" s="14"/>
      <c r="NQW72" s="14"/>
      <c r="NQX72" s="1"/>
      <c r="NQY72" s="1"/>
      <c r="NQZ72" s="15"/>
      <c r="NRA72" s="15"/>
      <c r="NRB72" s="1"/>
      <c r="NRC72" s="14"/>
      <c r="NRD72" s="16"/>
      <c r="NRE72" s="1"/>
      <c r="NRF72" s="1"/>
      <c r="NRG72" s="1"/>
      <c r="NRH72" s="14"/>
      <c r="NRI72" s="1"/>
      <c r="NRJ72" s="14"/>
      <c r="NRK72" s="14"/>
      <c r="NRL72" s="14"/>
      <c r="NRM72" s="1"/>
      <c r="NRN72" s="1"/>
      <c r="NRO72" s="15"/>
      <c r="NRP72" s="15"/>
      <c r="NRQ72" s="1"/>
      <c r="NRR72" s="14"/>
      <c r="NRS72" s="16"/>
      <c r="NRT72" s="1"/>
      <c r="NRU72" s="1"/>
      <c r="NRV72" s="1"/>
      <c r="NRW72" s="14"/>
      <c r="NRX72" s="1"/>
      <c r="NRY72" s="14"/>
      <c r="NRZ72" s="14"/>
      <c r="NSA72" s="14"/>
      <c r="NSB72" s="1"/>
      <c r="NSC72" s="1"/>
      <c r="NSD72" s="15"/>
      <c r="NSE72" s="15"/>
      <c r="NSF72" s="1"/>
      <c r="NSG72" s="14"/>
      <c r="NSH72" s="16"/>
      <c r="NSI72" s="1"/>
      <c r="NSJ72" s="1"/>
      <c r="NSK72" s="1"/>
      <c r="NSL72" s="14"/>
      <c r="NSM72" s="1"/>
      <c r="NSN72" s="14"/>
      <c r="NSO72" s="14"/>
      <c r="NSP72" s="14"/>
      <c r="NSQ72" s="1"/>
      <c r="NSR72" s="1"/>
      <c r="NSS72" s="15"/>
      <c r="NST72" s="15"/>
      <c r="NSU72" s="1"/>
      <c r="NSV72" s="14"/>
      <c r="NSW72" s="16"/>
      <c r="NSX72" s="1"/>
      <c r="NSY72" s="1"/>
      <c r="NSZ72" s="1"/>
      <c r="NTA72" s="14"/>
      <c r="NTB72" s="1"/>
      <c r="NTC72" s="14"/>
      <c r="NTD72" s="14"/>
      <c r="NTE72" s="14"/>
      <c r="NTF72" s="1"/>
      <c r="NTG72" s="1"/>
      <c r="NTH72" s="15"/>
      <c r="NTI72" s="15"/>
      <c r="NTJ72" s="1"/>
      <c r="NTK72" s="14"/>
      <c r="NTL72" s="16"/>
      <c r="NTM72" s="1"/>
      <c r="NTN72" s="1"/>
      <c r="NTO72" s="1"/>
      <c r="NTP72" s="14"/>
      <c r="NTQ72" s="1"/>
      <c r="NTR72" s="14"/>
      <c r="NTS72" s="14"/>
      <c r="NTT72" s="14"/>
      <c r="NTU72" s="1"/>
      <c r="NTV72" s="1"/>
      <c r="NTW72" s="15"/>
      <c r="NTX72" s="15"/>
      <c r="NTY72" s="1"/>
      <c r="NTZ72" s="14"/>
      <c r="NUA72" s="16"/>
      <c r="NUB72" s="1"/>
      <c r="NUC72" s="1"/>
      <c r="NUD72" s="1"/>
      <c r="NUE72" s="14"/>
      <c r="NUF72" s="1"/>
      <c r="NUG72" s="14"/>
      <c r="NUH72" s="14"/>
      <c r="NUI72" s="14"/>
      <c r="NUJ72" s="1"/>
      <c r="NUK72" s="1"/>
      <c r="NUL72" s="15"/>
      <c r="NUM72" s="15"/>
      <c r="NUN72" s="1"/>
      <c r="NUO72" s="14"/>
      <c r="NUP72" s="16"/>
      <c r="NUQ72" s="1"/>
      <c r="NUR72" s="1"/>
      <c r="NUS72" s="1"/>
      <c r="NUT72" s="14"/>
      <c r="NUU72" s="1"/>
      <c r="NUV72" s="14"/>
      <c r="NUW72" s="14"/>
      <c r="NUX72" s="14"/>
      <c r="NUY72" s="1"/>
      <c r="NUZ72" s="1"/>
      <c r="NVA72" s="15"/>
      <c r="NVB72" s="15"/>
      <c r="NVC72" s="1"/>
      <c r="NVD72" s="14"/>
      <c r="NVE72" s="16"/>
      <c r="NVF72" s="1"/>
      <c r="NVG72" s="1"/>
      <c r="NVH72" s="1"/>
      <c r="NVI72" s="14"/>
      <c r="NVJ72" s="1"/>
      <c r="NVK72" s="14"/>
      <c r="NVL72" s="14"/>
      <c r="NVM72" s="14"/>
      <c r="NVN72" s="1"/>
      <c r="NVO72" s="1"/>
      <c r="NVP72" s="15"/>
      <c r="NVQ72" s="15"/>
      <c r="NVR72" s="1"/>
      <c r="NVS72" s="14"/>
      <c r="NVT72" s="16"/>
      <c r="NVU72" s="1"/>
      <c r="NVV72" s="1"/>
      <c r="NVW72" s="1"/>
      <c r="NVX72" s="14"/>
      <c r="NVY72" s="1"/>
      <c r="NVZ72" s="14"/>
      <c r="NWA72" s="14"/>
      <c r="NWB72" s="14"/>
      <c r="NWC72" s="1"/>
      <c r="NWD72" s="1"/>
      <c r="NWE72" s="15"/>
      <c r="NWF72" s="15"/>
      <c r="NWG72" s="1"/>
      <c r="NWH72" s="14"/>
      <c r="NWI72" s="16"/>
      <c r="NWJ72" s="1"/>
      <c r="NWK72" s="1"/>
      <c r="NWL72" s="1"/>
      <c r="NWM72" s="14"/>
      <c r="NWN72" s="1"/>
      <c r="NWO72" s="14"/>
      <c r="NWP72" s="14"/>
      <c r="NWQ72" s="14"/>
      <c r="NWR72" s="1"/>
      <c r="NWS72" s="1"/>
      <c r="NWT72" s="15"/>
      <c r="NWU72" s="15"/>
      <c r="NWV72" s="1"/>
      <c r="NWW72" s="14"/>
      <c r="NWX72" s="16"/>
      <c r="NWY72" s="1"/>
      <c r="NWZ72" s="1"/>
      <c r="NXA72" s="1"/>
      <c r="NXB72" s="14"/>
      <c r="NXC72" s="1"/>
      <c r="NXD72" s="14"/>
      <c r="NXE72" s="14"/>
      <c r="NXF72" s="14"/>
      <c r="NXG72" s="1"/>
      <c r="NXH72" s="1"/>
      <c r="NXI72" s="15"/>
      <c r="NXJ72" s="15"/>
      <c r="NXK72" s="1"/>
      <c r="NXL72" s="14"/>
      <c r="NXM72" s="16"/>
      <c r="NXN72" s="1"/>
      <c r="NXO72" s="1"/>
      <c r="NXP72" s="1"/>
      <c r="NXQ72" s="14"/>
      <c r="NXR72" s="1"/>
      <c r="NXS72" s="14"/>
      <c r="NXT72" s="14"/>
      <c r="NXU72" s="14"/>
      <c r="NXV72" s="1"/>
      <c r="NXW72" s="1"/>
      <c r="NXX72" s="15"/>
      <c r="NXY72" s="15"/>
      <c r="NXZ72" s="1"/>
      <c r="NYA72" s="14"/>
      <c r="NYB72" s="16"/>
      <c r="NYC72" s="1"/>
      <c r="NYD72" s="1"/>
      <c r="NYE72" s="1"/>
      <c r="NYF72" s="14"/>
      <c r="NYG72" s="1"/>
      <c r="NYH72" s="14"/>
      <c r="NYI72" s="14"/>
      <c r="NYJ72" s="14"/>
      <c r="NYK72" s="1"/>
      <c r="NYL72" s="1"/>
      <c r="NYM72" s="15"/>
      <c r="NYN72" s="15"/>
      <c r="NYO72" s="1"/>
      <c r="NYP72" s="14"/>
      <c r="NYQ72" s="16"/>
      <c r="NYR72" s="1"/>
      <c r="NYS72" s="1"/>
      <c r="NYT72" s="1"/>
      <c r="NYU72" s="14"/>
      <c r="NYV72" s="1"/>
      <c r="NYW72" s="14"/>
      <c r="NYX72" s="14"/>
      <c r="NYY72" s="14"/>
      <c r="NYZ72" s="1"/>
      <c r="NZA72" s="1"/>
      <c r="NZB72" s="15"/>
      <c r="NZC72" s="15"/>
      <c r="NZD72" s="1"/>
      <c r="NZE72" s="14"/>
      <c r="NZF72" s="16"/>
      <c r="NZG72" s="1"/>
      <c r="NZH72" s="1"/>
      <c r="NZI72" s="1"/>
      <c r="NZJ72" s="14"/>
      <c r="NZK72" s="1"/>
      <c r="NZL72" s="14"/>
      <c r="NZM72" s="14"/>
      <c r="NZN72" s="14"/>
      <c r="NZO72" s="1"/>
      <c r="NZP72" s="1"/>
      <c r="NZQ72" s="15"/>
      <c r="NZR72" s="15"/>
      <c r="NZS72" s="1"/>
      <c r="NZT72" s="14"/>
      <c r="NZU72" s="16"/>
      <c r="NZV72" s="1"/>
      <c r="NZW72" s="1"/>
      <c r="NZX72" s="1"/>
      <c r="NZY72" s="14"/>
      <c r="NZZ72" s="1"/>
      <c r="OAA72" s="14"/>
      <c r="OAB72" s="14"/>
      <c r="OAC72" s="14"/>
      <c r="OAD72" s="1"/>
      <c r="OAE72" s="1"/>
      <c r="OAF72" s="15"/>
      <c r="OAG72" s="15"/>
      <c r="OAH72" s="1"/>
      <c r="OAI72" s="14"/>
      <c r="OAJ72" s="16"/>
      <c r="OAK72" s="1"/>
      <c r="OAL72" s="1"/>
      <c r="OAM72" s="1"/>
      <c r="OAN72" s="14"/>
      <c r="OAO72" s="1"/>
      <c r="OAP72" s="14"/>
      <c r="OAQ72" s="14"/>
      <c r="OAR72" s="14"/>
      <c r="OAS72" s="1"/>
      <c r="OAT72" s="1"/>
      <c r="OAU72" s="15"/>
      <c r="OAV72" s="15"/>
      <c r="OAW72" s="1"/>
      <c r="OAX72" s="14"/>
      <c r="OAY72" s="16"/>
      <c r="OAZ72" s="1"/>
      <c r="OBA72" s="1"/>
      <c r="OBB72" s="1"/>
      <c r="OBC72" s="14"/>
      <c r="OBD72" s="1"/>
      <c r="OBE72" s="14"/>
      <c r="OBF72" s="14"/>
      <c r="OBG72" s="14"/>
      <c r="OBH72" s="1"/>
      <c r="OBI72" s="1"/>
      <c r="OBJ72" s="15"/>
      <c r="OBK72" s="15"/>
      <c r="OBL72" s="1"/>
      <c r="OBM72" s="14"/>
      <c r="OBN72" s="16"/>
      <c r="OBO72" s="1"/>
      <c r="OBP72" s="1"/>
      <c r="OBQ72" s="1"/>
      <c r="OBR72" s="14"/>
      <c r="OBS72" s="1"/>
      <c r="OBT72" s="14"/>
      <c r="OBU72" s="14"/>
      <c r="OBV72" s="14"/>
      <c r="OBW72" s="1"/>
      <c r="OBX72" s="1"/>
      <c r="OBY72" s="15"/>
      <c r="OBZ72" s="15"/>
      <c r="OCA72" s="1"/>
      <c r="OCB72" s="14"/>
      <c r="OCC72" s="16"/>
      <c r="OCD72" s="1"/>
      <c r="OCE72" s="1"/>
      <c r="OCF72" s="1"/>
      <c r="OCG72" s="14"/>
      <c r="OCH72" s="1"/>
      <c r="OCI72" s="14"/>
      <c r="OCJ72" s="14"/>
      <c r="OCK72" s="14"/>
      <c r="OCL72" s="1"/>
      <c r="OCM72" s="1"/>
      <c r="OCN72" s="15"/>
      <c r="OCO72" s="15"/>
      <c r="OCP72" s="1"/>
      <c r="OCQ72" s="14"/>
      <c r="OCR72" s="16"/>
      <c r="OCS72" s="1"/>
      <c r="OCT72" s="1"/>
      <c r="OCU72" s="1"/>
      <c r="OCV72" s="14"/>
      <c r="OCW72" s="1"/>
      <c r="OCX72" s="14"/>
      <c r="OCY72" s="14"/>
      <c r="OCZ72" s="14"/>
      <c r="ODA72" s="1"/>
      <c r="ODB72" s="1"/>
      <c r="ODC72" s="15"/>
      <c r="ODD72" s="15"/>
      <c r="ODE72" s="1"/>
      <c r="ODF72" s="14"/>
      <c r="ODG72" s="16"/>
      <c r="ODH72" s="1"/>
      <c r="ODI72" s="1"/>
      <c r="ODJ72" s="1"/>
      <c r="ODK72" s="14"/>
      <c r="ODL72" s="1"/>
      <c r="ODM72" s="14"/>
      <c r="ODN72" s="14"/>
      <c r="ODO72" s="14"/>
      <c r="ODP72" s="1"/>
      <c r="ODQ72" s="1"/>
      <c r="ODR72" s="15"/>
      <c r="ODS72" s="15"/>
      <c r="ODT72" s="1"/>
      <c r="ODU72" s="14"/>
      <c r="ODV72" s="16"/>
      <c r="ODW72" s="1"/>
      <c r="ODX72" s="1"/>
      <c r="ODY72" s="1"/>
      <c r="ODZ72" s="14"/>
      <c r="OEA72" s="1"/>
      <c r="OEB72" s="14"/>
      <c r="OEC72" s="14"/>
      <c r="OED72" s="14"/>
      <c r="OEE72" s="1"/>
      <c r="OEF72" s="1"/>
      <c r="OEG72" s="15"/>
      <c r="OEH72" s="15"/>
      <c r="OEI72" s="1"/>
      <c r="OEJ72" s="14"/>
      <c r="OEK72" s="16"/>
      <c r="OEL72" s="1"/>
      <c r="OEM72" s="1"/>
      <c r="OEN72" s="1"/>
      <c r="OEO72" s="14"/>
      <c r="OEP72" s="1"/>
      <c r="OEQ72" s="14"/>
      <c r="OER72" s="14"/>
      <c r="OES72" s="14"/>
      <c r="OET72" s="1"/>
      <c r="OEU72" s="1"/>
      <c r="OEV72" s="15"/>
      <c r="OEW72" s="15"/>
      <c r="OEX72" s="1"/>
      <c r="OEY72" s="14"/>
      <c r="OEZ72" s="16"/>
      <c r="OFA72" s="1"/>
      <c r="OFB72" s="1"/>
      <c r="OFC72" s="1"/>
      <c r="OFD72" s="14"/>
      <c r="OFE72" s="1"/>
      <c r="OFF72" s="14"/>
      <c r="OFG72" s="14"/>
      <c r="OFH72" s="14"/>
      <c r="OFI72" s="1"/>
      <c r="OFJ72" s="1"/>
      <c r="OFK72" s="15"/>
      <c r="OFL72" s="15"/>
      <c r="OFM72" s="1"/>
      <c r="OFN72" s="14"/>
      <c r="OFO72" s="16"/>
      <c r="OFP72" s="1"/>
      <c r="OFQ72" s="1"/>
      <c r="OFR72" s="1"/>
      <c r="OFS72" s="14"/>
      <c r="OFT72" s="1"/>
      <c r="OFU72" s="14"/>
      <c r="OFV72" s="14"/>
      <c r="OFW72" s="14"/>
      <c r="OFX72" s="1"/>
      <c r="OFY72" s="1"/>
      <c r="OFZ72" s="15"/>
      <c r="OGA72" s="15"/>
      <c r="OGB72" s="1"/>
      <c r="OGC72" s="14"/>
      <c r="OGD72" s="16"/>
      <c r="OGE72" s="1"/>
      <c r="OGF72" s="1"/>
      <c r="OGG72" s="1"/>
      <c r="OGH72" s="14"/>
      <c r="OGI72" s="1"/>
      <c r="OGJ72" s="14"/>
      <c r="OGK72" s="14"/>
      <c r="OGL72" s="14"/>
      <c r="OGM72" s="1"/>
      <c r="OGN72" s="1"/>
      <c r="OGO72" s="15"/>
      <c r="OGP72" s="15"/>
      <c r="OGQ72" s="1"/>
      <c r="OGR72" s="14"/>
      <c r="OGS72" s="16"/>
      <c r="OGT72" s="1"/>
      <c r="OGU72" s="1"/>
      <c r="OGV72" s="1"/>
      <c r="OGW72" s="14"/>
      <c r="OGX72" s="1"/>
      <c r="OGY72" s="14"/>
      <c r="OGZ72" s="14"/>
      <c r="OHA72" s="14"/>
      <c r="OHB72" s="1"/>
      <c r="OHC72" s="1"/>
      <c r="OHD72" s="15"/>
      <c r="OHE72" s="15"/>
      <c r="OHF72" s="1"/>
      <c r="OHG72" s="14"/>
      <c r="OHH72" s="16"/>
      <c r="OHI72" s="1"/>
      <c r="OHJ72" s="1"/>
      <c r="OHK72" s="1"/>
      <c r="OHL72" s="14"/>
      <c r="OHM72" s="1"/>
      <c r="OHN72" s="14"/>
      <c r="OHO72" s="14"/>
      <c r="OHP72" s="14"/>
      <c r="OHQ72" s="1"/>
      <c r="OHR72" s="1"/>
      <c r="OHS72" s="15"/>
      <c r="OHT72" s="15"/>
      <c r="OHU72" s="1"/>
      <c r="OHV72" s="14"/>
      <c r="OHW72" s="16"/>
      <c r="OHX72" s="1"/>
      <c r="OHY72" s="1"/>
      <c r="OHZ72" s="1"/>
      <c r="OIA72" s="14"/>
      <c r="OIB72" s="1"/>
      <c r="OIC72" s="14"/>
      <c r="OID72" s="14"/>
      <c r="OIE72" s="14"/>
      <c r="OIF72" s="1"/>
      <c r="OIG72" s="1"/>
      <c r="OIH72" s="15"/>
      <c r="OII72" s="15"/>
      <c r="OIJ72" s="1"/>
      <c r="OIK72" s="14"/>
      <c r="OIL72" s="16"/>
      <c r="OIM72" s="1"/>
      <c r="OIN72" s="1"/>
      <c r="OIO72" s="1"/>
      <c r="OIP72" s="14"/>
      <c r="OIQ72" s="1"/>
      <c r="OIR72" s="14"/>
      <c r="OIS72" s="14"/>
      <c r="OIT72" s="14"/>
      <c r="OIU72" s="1"/>
      <c r="OIV72" s="1"/>
      <c r="OIW72" s="15"/>
      <c r="OIX72" s="15"/>
      <c r="OIY72" s="1"/>
      <c r="OIZ72" s="14"/>
      <c r="OJA72" s="16"/>
      <c r="OJB72" s="1"/>
      <c r="OJC72" s="1"/>
      <c r="OJD72" s="1"/>
      <c r="OJE72" s="14"/>
      <c r="OJF72" s="1"/>
      <c r="OJG72" s="14"/>
      <c r="OJH72" s="14"/>
      <c r="OJI72" s="14"/>
      <c r="OJJ72" s="1"/>
      <c r="OJK72" s="1"/>
      <c r="OJL72" s="15"/>
      <c r="OJM72" s="15"/>
      <c r="OJN72" s="1"/>
      <c r="OJO72" s="14"/>
      <c r="OJP72" s="16"/>
      <c r="OJQ72" s="1"/>
      <c r="OJR72" s="1"/>
      <c r="OJS72" s="1"/>
      <c r="OJT72" s="14"/>
      <c r="OJU72" s="1"/>
      <c r="OJV72" s="14"/>
      <c r="OJW72" s="14"/>
      <c r="OJX72" s="14"/>
      <c r="OJY72" s="1"/>
      <c r="OJZ72" s="1"/>
      <c r="OKA72" s="15"/>
      <c r="OKB72" s="15"/>
      <c r="OKC72" s="1"/>
      <c r="OKD72" s="14"/>
      <c r="OKE72" s="16"/>
      <c r="OKF72" s="1"/>
      <c r="OKG72" s="1"/>
      <c r="OKH72" s="1"/>
      <c r="OKI72" s="14"/>
      <c r="OKJ72" s="1"/>
      <c r="OKK72" s="14"/>
      <c r="OKL72" s="14"/>
      <c r="OKM72" s="14"/>
      <c r="OKN72" s="1"/>
      <c r="OKO72" s="1"/>
      <c r="OKP72" s="15"/>
      <c r="OKQ72" s="15"/>
      <c r="OKR72" s="1"/>
      <c r="OKS72" s="14"/>
      <c r="OKT72" s="16"/>
      <c r="OKU72" s="1"/>
      <c r="OKV72" s="1"/>
      <c r="OKW72" s="1"/>
      <c r="OKX72" s="14"/>
      <c r="OKY72" s="1"/>
      <c r="OKZ72" s="14"/>
      <c r="OLA72" s="14"/>
      <c r="OLB72" s="14"/>
      <c r="OLC72" s="1"/>
      <c r="OLD72" s="1"/>
      <c r="OLE72" s="15"/>
      <c r="OLF72" s="15"/>
      <c r="OLG72" s="1"/>
      <c r="OLH72" s="14"/>
      <c r="OLI72" s="16"/>
      <c r="OLJ72" s="1"/>
      <c r="OLK72" s="1"/>
      <c r="OLL72" s="1"/>
      <c r="OLM72" s="14"/>
      <c r="OLN72" s="1"/>
      <c r="OLO72" s="14"/>
      <c r="OLP72" s="14"/>
      <c r="OLQ72" s="14"/>
      <c r="OLR72" s="1"/>
      <c r="OLS72" s="1"/>
      <c r="OLT72" s="15"/>
      <c r="OLU72" s="15"/>
      <c r="OLV72" s="1"/>
      <c r="OLW72" s="14"/>
      <c r="OLX72" s="16"/>
      <c r="OLY72" s="1"/>
      <c r="OLZ72" s="1"/>
      <c r="OMA72" s="1"/>
      <c r="OMB72" s="14"/>
      <c r="OMC72" s="1"/>
      <c r="OMD72" s="14"/>
      <c r="OME72" s="14"/>
      <c r="OMF72" s="14"/>
      <c r="OMG72" s="1"/>
      <c r="OMH72" s="1"/>
      <c r="OMI72" s="15"/>
      <c r="OMJ72" s="15"/>
      <c r="OMK72" s="1"/>
      <c r="OML72" s="14"/>
      <c r="OMM72" s="16"/>
      <c r="OMN72" s="1"/>
      <c r="OMO72" s="1"/>
      <c r="OMP72" s="1"/>
      <c r="OMQ72" s="14"/>
      <c r="OMR72" s="1"/>
      <c r="OMS72" s="14"/>
      <c r="OMT72" s="14"/>
      <c r="OMU72" s="14"/>
      <c r="OMV72" s="1"/>
      <c r="OMW72" s="1"/>
      <c r="OMX72" s="15"/>
      <c r="OMY72" s="15"/>
      <c r="OMZ72" s="1"/>
      <c r="ONA72" s="14"/>
      <c r="ONB72" s="16"/>
      <c r="ONC72" s="1"/>
      <c r="OND72" s="1"/>
      <c r="ONE72" s="1"/>
      <c r="ONF72" s="14"/>
      <c r="ONG72" s="1"/>
      <c r="ONH72" s="14"/>
      <c r="ONI72" s="14"/>
      <c r="ONJ72" s="14"/>
      <c r="ONK72" s="1"/>
      <c r="ONL72" s="1"/>
      <c r="ONM72" s="15"/>
      <c r="ONN72" s="15"/>
      <c r="ONO72" s="1"/>
      <c r="ONP72" s="14"/>
      <c r="ONQ72" s="16"/>
      <c r="ONR72" s="1"/>
      <c r="ONS72" s="1"/>
      <c r="ONT72" s="1"/>
      <c r="ONU72" s="14"/>
      <c r="ONV72" s="1"/>
      <c r="ONW72" s="14"/>
      <c r="ONX72" s="14"/>
      <c r="ONY72" s="14"/>
      <c r="ONZ72" s="1"/>
      <c r="OOA72" s="1"/>
      <c r="OOB72" s="15"/>
      <c r="OOC72" s="15"/>
      <c r="OOD72" s="1"/>
      <c r="OOE72" s="14"/>
      <c r="OOF72" s="16"/>
      <c r="OOG72" s="1"/>
      <c r="OOH72" s="1"/>
      <c r="OOI72" s="1"/>
      <c r="OOJ72" s="14"/>
      <c r="OOK72" s="1"/>
      <c r="OOL72" s="14"/>
      <c r="OOM72" s="14"/>
      <c r="OON72" s="14"/>
      <c r="OOO72" s="1"/>
      <c r="OOP72" s="1"/>
      <c r="OOQ72" s="15"/>
      <c r="OOR72" s="15"/>
      <c r="OOS72" s="1"/>
      <c r="OOT72" s="14"/>
      <c r="OOU72" s="16"/>
      <c r="OOV72" s="1"/>
      <c r="OOW72" s="1"/>
      <c r="OOX72" s="1"/>
      <c r="OOY72" s="14"/>
      <c r="OOZ72" s="1"/>
      <c r="OPA72" s="14"/>
      <c r="OPB72" s="14"/>
      <c r="OPC72" s="14"/>
      <c r="OPD72" s="1"/>
      <c r="OPE72" s="1"/>
      <c r="OPF72" s="15"/>
      <c r="OPG72" s="15"/>
      <c r="OPH72" s="1"/>
      <c r="OPI72" s="14"/>
      <c r="OPJ72" s="16"/>
      <c r="OPK72" s="1"/>
      <c r="OPL72" s="1"/>
      <c r="OPM72" s="1"/>
      <c r="OPN72" s="14"/>
      <c r="OPO72" s="1"/>
      <c r="OPP72" s="14"/>
      <c r="OPQ72" s="14"/>
      <c r="OPR72" s="14"/>
      <c r="OPS72" s="1"/>
      <c r="OPT72" s="1"/>
      <c r="OPU72" s="15"/>
      <c r="OPV72" s="15"/>
      <c r="OPW72" s="1"/>
      <c r="OPX72" s="14"/>
      <c r="OPY72" s="16"/>
      <c r="OPZ72" s="1"/>
      <c r="OQA72" s="1"/>
      <c r="OQB72" s="1"/>
      <c r="OQC72" s="14"/>
      <c r="OQD72" s="1"/>
      <c r="OQE72" s="14"/>
      <c r="OQF72" s="14"/>
      <c r="OQG72" s="14"/>
      <c r="OQH72" s="1"/>
      <c r="OQI72" s="1"/>
      <c r="OQJ72" s="15"/>
      <c r="OQK72" s="15"/>
      <c r="OQL72" s="1"/>
      <c r="OQM72" s="14"/>
      <c r="OQN72" s="16"/>
      <c r="OQO72" s="1"/>
      <c r="OQP72" s="1"/>
      <c r="OQQ72" s="1"/>
      <c r="OQR72" s="14"/>
      <c r="OQS72" s="1"/>
      <c r="OQT72" s="14"/>
      <c r="OQU72" s="14"/>
      <c r="OQV72" s="14"/>
      <c r="OQW72" s="1"/>
      <c r="OQX72" s="1"/>
      <c r="OQY72" s="15"/>
      <c r="OQZ72" s="15"/>
      <c r="ORA72" s="1"/>
      <c r="ORB72" s="14"/>
      <c r="ORC72" s="16"/>
      <c r="ORD72" s="1"/>
      <c r="ORE72" s="1"/>
      <c r="ORF72" s="1"/>
      <c r="ORG72" s="14"/>
      <c r="ORH72" s="1"/>
      <c r="ORI72" s="14"/>
      <c r="ORJ72" s="14"/>
      <c r="ORK72" s="14"/>
      <c r="ORL72" s="1"/>
      <c r="ORM72" s="1"/>
      <c r="ORN72" s="15"/>
      <c r="ORO72" s="15"/>
      <c r="ORP72" s="1"/>
      <c r="ORQ72" s="14"/>
      <c r="ORR72" s="16"/>
      <c r="ORS72" s="1"/>
      <c r="ORT72" s="1"/>
      <c r="ORU72" s="1"/>
      <c r="ORV72" s="14"/>
      <c r="ORW72" s="1"/>
      <c r="ORX72" s="14"/>
      <c r="ORY72" s="14"/>
      <c r="ORZ72" s="14"/>
      <c r="OSA72" s="1"/>
      <c r="OSB72" s="1"/>
      <c r="OSC72" s="15"/>
      <c r="OSD72" s="15"/>
      <c r="OSE72" s="1"/>
      <c r="OSF72" s="14"/>
      <c r="OSG72" s="16"/>
      <c r="OSH72" s="1"/>
      <c r="OSI72" s="1"/>
      <c r="OSJ72" s="1"/>
      <c r="OSK72" s="14"/>
      <c r="OSL72" s="1"/>
      <c r="OSM72" s="14"/>
      <c r="OSN72" s="14"/>
      <c r="OSO72" s="14"/>
      <c r="OSP72" s="1"/>
      <c r="OSQ72" s="1"/>
      <c r="OSR72" s="15"/>
      <c r="OSS72" s="15"/>
      <c r="OST72" s="1"/>
      <c r="OSU72" s="14"/>
      <c r="OSV72" s="16"/>
      <c r="OSW72" s="1"/>
      <c r="OSX72" s="1"/>
      <c r="OSY72" s="1"/>
      <c r="OSZ72" s="14"/>
      <c r="OTA72" s="1"/>
      <c r="OTB72" s="14"/>
      <c r="OTC72" s="14"/>
      <c r="OTD72" s="14"/>
      <c r="OTE72" s="1"/>
      <c r="OTF72" s="1"/>
      <c r="OTG72" s="15"/>
      <c r="OTH72" s="15"/>
      <c r="OTI72" s="1"/>
      <c r="OTJ72" s="14"/>
      <c r="OTK72" s="16"/>
      <c r="OTL72" s="1"/>
      <c r="OTM72" s="1"/>
      <c r="OTN72" s="1"/>
      <c r="OTO72" s="14"/>
      <c r="OTP72" s="1"/>
      <c r="OTQ72" s="14"/>
      <c r="OTR72" s="14"/>
      <c r="OTS72" s="14"/>
      <c r="OTT72" s="1"/>
      <c r="OTU72" s="1"/>
      <c r="OTV72" s="15"/>
      <c r="OTW72" s="15"/>
      <c r="OTX72" s="1"/>
      <c r="OTY72" s="14"/>
      <c r="OTZ72" s="16"/>
      <c r="OUA72" s="1"/>
      <c r="OUB72" s="1"/>
      <c r="OUC72" s="1"/>
      <c r="OUD72" s="14"/>
      <c r="OUE72" s="1"/>
      <c r="OUF72" s="14"/>
      <c r="OUG72" s="14"/>
      <c r="OUH72" s="14"/>
      <c r="OUI72" s="1"/>
      <c r="OUJ72" s="1"/>
      <c r="OUK72" s="15"/>
      <c r="OUL72" s="15"/>
      <c r="OUM72" s="1"/>
      <c r="OUN72" s="14"/>
      <c r="OUO72" s="16"/>
      <c r="OUP72" s="1"/>
      <c r="OUQ72" s="1"/>
      <c r="OUR72" s="1"/>
      <c r="OUS72" s="14"/>
      <c r="OUT72" s="1"/>
      <c r="OUU72" s="14"/>
      <c r="OUV72" s="14"/>
      <c r="OUW72" s="14"/>
      <c r="OUX72" s="1"/>
      <c r="OUY72" s="1"/>
      <c r="OUZ72" s="15"/>
      <c r="OVA72" s="15"/>
      <c r="OVB72" s="1"/>
      <c r="OVC72" s="14"/>
      <c r="OVD72" s="16"/>
      <c r="OVE72" s="1"/>
      <c r="OVF72" s="1"/>
      <c r="OVG72" s="1"/>
      <c r="OVH72" s="14"/>
      <c r="OVI72" s="1"/>
      <c r="OVJ72" s="14"/>
      <c r="OVK72" s="14"/>
      <c r="OVL72" s="14"/>
      <c r="OVM72" s="1"/>
      <c r="OVN72" s="1"/>
      <c r="OVO72" s="15"/>
      <c r="OVP72" s="15"/>
      <c r="OVQ72" s="1"/>
      <c r="OVR72" s="14"/>
      <c r="OVS72" s="16"/>
      <c r="OVT72" s="1"/>
      <c r="OVU72" s="1"/>
      <c r="OVV72" s="1"/>
      <c r="OVW72" s="14"/>
      <c r="OVX72" s="1"/>
      <c r="OVY72" s="14"/>
      <c r="OVZ72" s="14"/>
      <c r="OWA72" s="14"/>
      <c r="OWB72" s="1"/>
      <c r="OWC72" s="1"/>
      <c r="OWD72" s="15"/>
      <c r="OWE72" s="15"/>
      <c r="OWF72" s="1"/>
      <c r="OWG72" s="14"/>
      <c r="OWH72" s="16"/>
      <c r="OWI72" s="1"/>
      <c r="OWJ72" s="1"/>
      <c r="OWK72" s="1"/>
      <c r="OWL72" s="14"/>
      <c r="OWM72" s="1"/>
      <c r="OWN72" s="14"/>
      <c r="OWO72" s="14"/>
      <c r="OWP72" s="14"/>
      <c r="OWQ72" s="1"/>
      <c r="OWR72" s="1"/>
      <c r="OWS72" s="15"/>
      <c r="OWT72" s="15"/>
      <c r="OWU72" s="1"/>
      <c r="OWV72" s="14"/>
      <c r="OWW72" s="16"/>
      <c r="OWX72" s="1"/>
      <c r="OWY72" s="1"/>
      <c r="OWZ72" s="1"/>
      <c r="OXA72" s="14"/>
      <c r="OXB72" s="1"/>
      <c r="OXC72" s="14"/>
      <c r="OXD72" s="14"/>
      <c r="OXE72" s="14"/>
      <c r="OXF72" s="1"/>
      <c r="OXG72" s="1"/>
      <c r="OXH72" s="15"/>
      <c r="OXI72" s="15"/>
      <c r="OXJ72" s="1"/>
      <c r="OXK72" s="14"/>
      <c r="OXL72" s="16"/>
      <c r="OXM72" s="1"/>
      <c r="OXN72" s="1"/>
      <c r="OXO72" s="1"/>
      <c r="OXP72" s="14"/>
      <c r="OXQ72" s="1"/>
      <c r="OXR72" s="14"/>
      <c r="OXS72" s="14"/>
      <c r="OXT72" s="14"/>
      <c r="OXU72" s="1"/>
      <c r="OXV72" s="1"/>
      <c r="OXW72" s="15"/>
      <c r="OXX72" s="15"/>
      <c r="OXY72" s="1"/>
      <c r="OXZ72" s="14"/>
      <c r="OYA72" s="16"/>
      <c r="OYB72" s="1"/>
      <c r="OYC72" s="1"/>
      <c r="OYD72" s="1"/>
      <c r="OYE72" s="14"/>
      <c r="OYF72" s="1"/>
      <c r="OYG72" s="14"/>
      <c r="OYH72" s="14"/>
      <c r="OYI72" s="14"/>
      <c r="OYJ72" s="1"/>
      <c r="OYK72" s="1"/>
      <c r="OYL72" s="15"/>
      <c r="OYM72" s="15"/>
      <c r="OYN72" s="1"/>
      <c r="OYO72" s="14"/>
      <c r="OYP72" s="16"/>
      <c r="OYQ72" s="1"/>
      <c r="OYR72" s="1"/>
      <c r="OYS72" s="1"/>
      <c r="OYT72" s="14"/>
      <c r="OYU72" s="1"/>
      <c r="OYV72" s="14"/>
      <c r="OYW72" s="14"/>
      <c r="OYX72" s="14"/>
      <c r="OYY72" s="1"/>
      <c r="OYZ72" s="1"/>
      <c r="OZA72" s="15"/>
      <c r="OZB72" s="15"/>
      <c r="OZC72" s="1"/>
      <c r="OZD72" s="14"/>
      <c r="OZE72" s="16"/>
      <c r="OZF72" s="1"/>
      <c r="OZG72" s="1"/>
      <c r="OZH72" s="1"/>
      <c r="OZI72" s="14"/>
      <c r="OZJ72" s="1"/>
      <c r="OZK72" s="14"/>
      <c r="OZL72" s="14"/>
      <c r="OZM72" s="14"/>
      <c r="OZN72" s="1"/>
      <c r="OZO72" s="1"/>
      <c r="OZP72" s="15"/>
      <c r="OZQ72" s="15"/>
      <c r="OZR72" s="1"/>
      <c r="OZS72" s="14"/>
      <c r="OZT72" s="16"/>
      <c r="OZU72" s="1"/>
      <c r="OZV72" s="1"/>
      <c r="OZW72" s="1"/>
      <c r="OZX72" s="14"/>
      <c r="OZY72" s="1"/>
      <c r="OZZ72" s="14"/>
      <c r="PAA72" s="14"/>
      <c r="PAB72" s="14"/>
      <c r="PAC72" s="1"/>
      <c r="PAD72" s="1"/>
      <c r="PAE72" s="15"/>
      <c r="PAF72" s="15"/>
      <c r="PAG72" s="1"/>
      <c r="PAH72" s="14"/>
      <c r="PAI72" s="16"/>
      <c r="PAJ72" s="1"/>
      <c r="PAK72" s="1"/>
      <c r="PAL72" s="1"/>
      <c r="PAM72" s="14"/>
      <c r="PAN72" s="1"/>
      <c r="PAO72" s="14"/>
      <c r="PAP72" s="14"/>
      <c r="PAQ72" s="14"/>
      <c r="PAR72" s="1"/>
      <c r="PAS72" s="1"/>
      <c r="PAT72" s="15"/>
      <c r="PAU72" s="15"/>
      <c r="PAV72" s="1"/>
      <c r="PAW72" s="14"/>
      <c r="PAX72" s="16"/>
      <c r="PAY72" s="1"/>
      <c r="PAZ72" s="1"/>
      <c r="PBA72" s="1"/>
      <c r="PBB72" s="14"/>
      <c r="PBC72" s="1"/>
      <c r="PBD72" s="14"/>
      <c r="PBE72" s="14"/>
      <c r="PBF72" s="14"/>
      <c r="PBG72" s="1"/>
      <c r="PBH72" s="1"/>
      <c r="PBI72" s="15"/>
      <c r="PBJ72" s="15"/>
      <c r="PBK72" s="1"/>
      <c r="PBL72" s="14"/>
      <c r="PBM72" s="16"/>
      <c r="PBN72" s="1"/>
      <c r="PBO72" s="1"/>
      <c r="PBP72" s="1"/>
      <c r="PBQ72" s="14"/>
      <c r="PBR72" s="1"/>
      <c r="PBS72" s="14"/>
      <c r="PBT72" s="14"/>
      <c r="PBU72" s="14"/>
      <c r="PBV72" s="1"/>
      <c r="PBW72" s="1"/>
      <c r="PBX72" s="15"/>
      <c r="PBY72" s="15"/>
      <c r="PBZ72" s="1"/>
      <c r="PCA72" s="14"/>
      <c r="PCB72" s="16"/>
      <c r="PCC72" s="1"/>
      <c r="PCD72" s="1"/>
      <c r="PCE72" s="1"/>
      <c r="PCF72" s="14"/>
      <c r="PCG72" s="1"/>
      <c r="PCH72" s="14"/>
      <c r="PCI72" s="14"/>
      <c r="PCJ72" s="14"/>
      <c r="PCK72" s="1"/>
      <c r="PCL72" s="1"/>
      <c r="PCM72" s="15"/>
      <c r="PCN72" s="15"/>
      <c r="PCO72" s="1"/>
      <c r="PCP72" s="14"/>
      <c r="PCQ72" s="16"/>
      <c r="PCR72" s="1"/>
      <c r="PCS72" s="1"/>
      <c r="PCT72" s="1"/>
      <c r="PCU72" s="14"/>
      <c r="PCV72" s="1"/>
      <c r="PCW72" s="14"/>
      <c r="PCX72" s="14"/>
      <c r="PCY72" s="14"/>
      <c r="PCZ72" s="1"/>
      <c r="PDA72" s="1"/>
      <c r="PDB72" s="15"/>
      <c r="PDC72" s="15"/>
      <c r="PDD72" s="1"/>
      <c r="PDE72" s="14"/>
      <c r="PDF72" s="16"/>
      <c r="PDG72" s="1"/>
      <c r="PDH72" s="1"/>
      <c r="PDI72" s="1"/>
      <c r="PDJ72" s="14"/>
      <c r="PDK72" s="1"/>
      <c r="PDL72" s="14"/>
      <c r="PDM72" s="14"/>
      <c r="PDN72" s="14"/>
      <c r="PDO72" s="1"/>
      <c r="PDP72" s="1"/>
      <c r="PDQ72" s="15"/>
      <c r="PDR72" s="15"/>
      <c r="PDS72" s="1"/>
      <c r="PDT72" s="14"/>
      <c r="PDU72" s="16"/>
      <c r="PDV72" s="1"/>
      <c r="PDW72" s="1"/>
      <c r="PDX72" s="1"/>
      <c r="PDY72" s="14"/>
      <c r="PDZ72" s="1"/>
      <c r="PEA72" s="14"/>
      <c r="PEB72" s="14"/>
      <c r="PEC72" s="14"/>
      <c r="PED72" s="1"/>
      <c r="PEE72" s="1"/>
      <c r="PEF72" s="15"/>
      <c r="PEG72" s="15"/>
      <c r="PEH72" s="1"/>
      <c r="PEI72" s="14"/>
      <c r="PEJ72" s="16"/>
      <c r="PEK72" s="1"/>
      <c r="PEL72" s="1"/>
      <c r="PEM72" s="1"/>
      <c r="PEN72" s="14"/>
      <c r="PEO72" s="1"/>
      <c r="PEP72" s="14"/>
      <c r="PEQ72" s="14"/>
      <c r="PER72" s="14"/>
      <c r="PES72" s="1"/>
      <c r="PET72" s="1"/>
      <c r="PEU72" s="15"/>
      <c r="PEV72" s="15"/>
      <c r="PEW72" s="1"/>
      <c r="PEX72" s="14"/>
      <c r="PEY72" s="16"/>
      <c r="PEZ72" s="1"/>
      <c r="PFA72" s="1"/>
      <c r="PFB72" s="1"/>
      <c r="PFC72" s="14"/>
      <c r="PFD72" s="1"/>
      <c r="PFE72" s="14"/>
      <c r="PFF72" s="14"/>
      <c r="PFG72" s="14"/>
      <c r="PFH72" s="1"/>
      <c r="PFI72" s="1"/>
      <c r="PFJ72" s="15"/>
      <c r="PFK72" s="15"/>
      <c r="PFL72" s="1"/>
      <c r="PFM72" s="14"/>
      <c r="PFN72" s="16"/>
      <c r="PFO72" s="1"/>
      <c r="PFP72" s="1"/>
      <c r="PFQ72" s="1"/>
      <c r="PFR72" s="14"/>
      <c r="PFS72" s="1"/>
      <c r="PFT72" s="14"/>
      <c r="PFU72" s="14"/>
      <c r="PFV72" s="14"/>
      <c r="PFW72" s="1"/>
      <c r="PFX72" s="1"/>
      <c r="PFY72" s="15"/>
      <c r="PFZ72" s="15"/>
      <c r="PGA72" s="1"/>
      <c r="PGB72" s="14"/>
      <c r="PGC72" s="16"/>
      <c r="PGD72" s="1"/>
      <c r="PGE72" s="1"/>
      <c r="PGF72" s="1"/>
      <c r="PGG72" s="14"/>
      <c r="PGH72" s="1"/>
      <c r="PGI72" s="14"/>
      <c r="PGJ72" s="14"/>
      <c r="PGK72" s="14"/>
      <c r="PGL72" s="1"/>
      <c r="PGM72" s="1"/>
      <c r="PGN72" s="15"/>
      <c r="PGO72" s="15"/>
      <c r="PGP72" s="1"/>
      <c r="PGQ72" s="14"/>
      <c r="PGR72" s="16"/>
      <c r="PGS72" s="1"/>
      <c r="PGT72" s="1"/>
      <c r="PGU72" s="1"/>
      <c r="PGV72" s="14"/>
      <c r="PGW72" s="1"/>
      <c r="PGX72" s="14"/>
      <c r="PGY72" s="14"/>
      <c r="PGZ72" s="14"/>
      <c r="PHA72" s="1"/>
      <c r="PHB72" s="1"/>
      <c r="PHC72" s="15"/>
      <c r="PHD72" s="15"/>
      <c r="PHE72" s="1"/>
      <c r="PHF72" s="14"/>
      <c r="PHG72" s="16"/>
      <c r="PHH72" s="1"/>
      <c r="PHI72" s="1"/>
      <c r="PHJ72" s="1"/>
      <c r="PHK72" s="14"/>
      <c r="PHL72" s="1"/>
      <c r="PHM72" s="14"/>
      <c r="PHN72" s="14"/>
      <c r="PHO72" s="14"/>
      <c r="PHP72" s="1"/>
      <c r="PHQ72" s="1"/>
      <c r="PHR72" s="15"/>
      <c r="PHS72" s="15"/>
      <c r="PHT72" s="1"/>
      <c r="PHU72" s="14"/>
      <c r="PHV72" s="16"/>
      <c r="PHW72" s="1"/>
      <c r="PHX72" s="1"/>
      <c r="PHY72" s="1"/>
      <c r="PHZ72" s="14"/>
      <c r="PIA72" s="1"/>
      <c r="PIB72" s="14"/>
      <c r="PIC72" s="14"/>
      <c r="PID72" s="14"/>
      <c r="PIE72" s="1"/>
      <c r="PIF72" s="1"/>
      <c r="PIG72" s="15"/>
      <c r="PIH72" s="15"/>
      <c r="PII72" s="1"/>
      <c r="PIJ72" s="14"/>
      <c r="PIK72" s="16"/>
      <c r="PIL72" s="1"/>
      <c r="PIM72" s="1"/>
      <c r="PIN72" s="1"/>
      <c r="PIO72" s="14"/>
      <c r="PIP72" s="1"/>
      <c r="PIQ72" s="14"/>
      <c r="PIR72" s="14"/>
      <c r="PIS72" s="14"/>
      <c r="PIT72" s="1"/>
      <c r="PIU72" s="1"/>
      <c r="PIV72" s="15"/>
      <c r="PIW72" s="15"/>
      <c r="PIX72" s="1"/>
      <c r="PIY72" s="14"/>
      <c r="PIZ72" s="16"/>
      <c r="PJA72" s="1"/>
      <c r="PJB72" s="1"/>
      <c r="PJC72" s="1"/>
      <c r="PJD72" s="14"/>
      <c r="PJE72" s="1"/>
      <c r="PJF72" s="14"/>
      <c r="PJG72" s="14"/>
      <c r="PJH72" s="14"/>
      <c r="PJI72" s="1"/>
      <c r="PJJ72" s="1"/>
      <c r="PJK72" s="15"/>
      <c r="PJL72" s="15"/>
      <c r="PJM72" s="1"/>
      <c r="PJN72" s="14"/>
      <c r="PJO72" s="16"/>
      <c r="PJP72" s="1"/>
      <c r="PJQ72" s="1"/>
      <c r="PJR72" s="1"/>
      <c r="PJS72" s="14"/>
      <c r="PJT72" s="1"/>
      <c r="PJU72" s="14"/>
      <c r="PJV72" s="14"/>
      <c r="PJW72" s="14"/>
      <c r="PJX72" s="1"/>
      <c r="PJY72" s="1"/>
      <c r="PJZ72" s="15"/>
      <c r="PKA72" s="15"/>
      <c r="PKB72" s="1"/>
      <c r="PKC72" s="14"/>
      <c r="PKD72" s="16"/>
      <c r="PKE72" s="1"/>
      <c r="PKF72" s="1"/>
      <c r="PKG72" s="1"/>
      <c r="PKH72" s="14"/>
      <c r="PKI72" s="1"/>
      <c r="PKJ72" s="14"/>
      <c r="PKK72" s="14"/>
      <c r="PKL72" s="14"/>
      <c r="PKM72" s="1"/>
      <c r="PKN72" s="1"/>
      <c r="PKO72" s="15"/>
      <c r="PKP72" s="15"/>
      <c r="PKQ72" s="1"/>
      <c r="PKR72" s="14"/>
      <c r="PKS72" s="16"/>
      <c r="PKT72" s="1"/>
      <c r="PKU72" s="1"/>
      <c r="PKV72" s="1"/>
      <c r="PKW72" s="14"/>
      <c r="PKX72" s="1"/>
      <c r="PKY72" s="14"/>
      <c r="PKZ72" s="14"/>
      <c r="PLA72" s="14"/>
      <c r="PLB72" s="1"/>
      <c r="PLC72" s="1"/>
      <c r="PLD72" s="15"/>
      <c r="PLE72" s="15"/>
      <c r="PLF72" s="1"/>
      <c r="PLG72" s="14"/>
      <c r="PLH72" s="16"/>
      <c r="PLI72" s="1"/>
      <c r="PLJ72" s="1"/>
      <c r="PLK72" s="1"/>
      <c r="PLL72" s="14"/>
      <c r="PLM72" s="1"/>
      <c r="PLN72" s="14"/>
      <c r="PLO72" s="14"/>
      <c r="PLP72" s="14"/>
      <c r="PLQ72" s="1"/>
      <c r="PLR72" s="1"/>
      <c r="PLS72" s="15"/>
      <c r="PLT72" s="15"/>
      <c r="PLU72" s="1"/>
      <c r="PLV72" s="14"/>
      <c r="PLW72" s="16"/>
      <c r="PLX72" s="1"/>
      <c r="PLY72" s="1"/>
      <c r="PLZ72" s="1"/>
      <c r="PMA72" s="14"/>
      <c r="PMB72" s="1"/>
      <c r="PMC72" s="14"/>
      <c r="PMD72" s="14"/>
      <c r="PME72" s="14"/>
      <c r="PMF72" s="1"/>
      <c r="PMG72" s="1"/>
      <c r="PMH72" s="15"/>
      <c r="PMI72" s="15"/>
      <c r="PMJ72" s="1"/>
      <c r="PMK72" s="14"/>
      <c r="PML72" s="16"/>
      <c r="PMM72" s="1"/>
      <c r="PMN72" s="1"/>
      <c r="PMO72" s="1"/>
      <c r="PMP72" s="14"/>
      <c r="PMQ72" s="1"/>
      <c r="PMR72" s="14"/>
      <c r="PMS72" s="14"/>
      <c r="PMT72" s="14"/>
      <c r="PMU72" s="1"/>
      <c r="PMV72" s="1"/>
      <c r="PMW72" s="15"/>
      <c r="PMX72" s="15"/>
      <c r="PMY72" s="1"/>
      <c r="PMZ72" s="14"/>
      <c r="PNA72" s="16"/>
      <c r="PNB72" s="1"/>
      <c r="PNC72" s="1"/>
      <c r="PND72" s="1"/>
      <c r="PNE72" s="14"/>
      <c r="PNF72" s="1"/>
      <c r="PNG72" s="14"/>
      <c r="PNH72" s="14"/>
      <c r="PNI72" s="14"/>
      <c r="PNJ72" s="1"/>
      <c r="PNK72" s="1"/>
      <c r="PNL72" s="15"/>
      <c r="PNM72" s="15"/>
      <c r="PNN72" s="1"/>
      <c r="PNO72" s="14"/>
      <c r="PNP72" s="16"/>
      <c r="PNQ72" s="1"/>
      <c r="PNR72" s="1"/>
      <c r="PNS72" s="1"/>
      <c r="PNT72" s="14"/>
      <c r="PNU72" s="1"/>
      <c r="PNV72" s="14"/>
      <c r="PNW72" s="14"/>
      <c r="PNX72" s="14"/>
      <c r="PNY72" s="1"/>
      <c r="PNZ72" s="1"/>
      <c r="POA72" s="15"/>
      <c r="POB72" s="15"/>
      <c r="POC72" s="1"/>
      <c r="POD72" s="14"/>
      <c r="POE72" s="16"/>
      <c r="POF72" s="1"/>
      <c r="POG72" s="1"/>
      <c r="POH72" s="1"/>
      <c r="POI72" s="14"/>
      <c r="POJ72" s="1"/>
      <c r="POK72" s="14"/>
      <c r="POL72" s="14"/>
      <c r="POM72" s="14"/>
      <c r="PON72" s="1"/>
      <c r="POO72" s="1"/>
      <c r="POP72" s="15"/>
      <c r="POQ72" s="15"/>
      <c r="POR72" s="1"/>
      <c r="POS72" s="14"/>
      <c r="POT72" s="16"/>
      <c r="POU72" s="1"/>
      <c r="POV72" s="1"/>
      <c r="POW72" s="1"/>
      <c r="POX72" s="14"/>
      <c r="POY72" s="1"/>
      <c r="POZ72" s="14"/>
      <c r="PPA72" s="14"/>
      <c r="PPB72" s="14"/>
      <c r="PPC72" s="1"/>
      <c r="PPD72" s="1"/>
      <c r="PPE72" s="15"/>
      <c r="PPF72" s="15"/>
      <c r="PPG72" s="1"/>
      <c r="PPH72" s="14"/>
      <c r="PPI72" s="16"/>
      <c r="PPJ72" s="1"/>
      <c r="PPK72" s="1"/>
      <c r="PPL72" s="1"/>
      <c r="PPM72" s="14"/>
      <c r="PPN72" s="1"/>
      <c r="PPO72" s="14"/>
      <c r="PPP72" s="14"/>
      <c r="PPQ72" s="14"/>
      <c r="PPR72" s="1"/>
      <c r="PPS72" s="1"/>
      <c r="PPT72" s="15"/>
      <c r="PPU72" s="15"/>
      <c r="PPV72" s="1"/>
      <c r="PPW72" s="14"/>
      <c r="PPX72" s="16"/>
      <c r="PPY72" s="1"/>
      <c r="PPZ72" s="1"/>
      <c r="PQA72" s="1"/>
      <c r="PQB72" s="14"/>
      <c r="PQC72" s="1"/>
      <c r="PQD72" s="14"/>
      <c r="PQE72" s="14"/>
      <c r="PQF72" s="14"/>
      <c r="PQG72" s="1"/>
      <c r="PQH72" s="1"/>
      <c r="PQI72" s="15"/>
      <c r="PQJ72" s="15"/>
      <c r="PQK72" s="1"/>
      <c r="PQL72" s="14"/>
      <c r="PQM72" s="16"/>
      <c r="PQN72" s="1"/>
      <c r="PQO72" s="1"/>
      <c r="PQP72" s="1"/>
      <c r="PQQ72" s="14"/>
      <c r="PQR72" s="1"/>
      <c r="PQS72" s="14"/>
      <c r="PQT72" s="14"/>
      <c r="PQU72" s="14"/>
      <c r="PQV72" s="1"/>
      <c r="PQW72" s="1"/>
      <c r="PQX72" s="15"/>
      <c r="PQY72" s="15"/>
      <c r="PQZ72" s="1"/>
      <c r="PRA72" s="14"/>
      <c r="PRB72" s="16"/>
      <c r="PRC72" s="1"/>
      <c r="PRD72" s="1"/>
      <c r="PRE72" s="1"/>
      <c r="PRF72" s="14"/>
      <c r="PRG72" s="1"/>
      <c r="PRH72" s="14"/>
      <c r="PRI72" s="14"/>
      <c r="PRJ72" s="14"/>
      <c r="PRK72" s="1"/>
      <c r="PRL72" s="1"/>
      <c r="PRM72" s="15"/>
      <c r="PRN72" s="15"/>
      <c r="PRO72" s="1"/>
      <c r="PRP72" s="14"/>
      <c r="PRQ72" s="16"/>
      <c r="PRR72" s="1"/>
      <c r="PRS72" s="1"/>
      <c r="PRT72" s="1"/>
      <c r="PRU72" s="14"/>
      <c r="PRV72" s="1"/>
      <c r="PRW72" s="14"/>
      <c r="PRX72" s="14"/>
      <c r="PRY72" s="14"/>
      <c r="PRZ72" s="1"/>
      <c r="PSA72" s="1"/>
      <c r="PSB72" s="15"/>
      <c r="PSC72" s="15"/>
      <c r="PSD72" s="1"/>
      <c r="PSE72" s="14"/>
      <c r="PSF72" s="16"/>
      <c r="PSG72" s="1"/>
      <c r="PSH72" s="1"/>
      <c r="PSI72" s="1"/>
      <c r="PSJ72" s="14"/>
      <c r="PSK72" s="1"/>
      <c r="PSL72" s="14"/>
      <c r="PSM72" s="14"/>
      <c r="PSN72" s="14"/>
      <c r="PSO72" s="1"/>
      <c r="PSP72" s="1"/>
      <c r="PSQ72" s="15"/>
      <c r="PSR72" s="15"/>
      <c r="PSS72" s="1"/>
      <c r="PST72" s="14"/>
      <c r="PSU72" s="16"/>
      <c r="PSV72" s="1"/>
      <c r="PSW72" s="1"/>
      <c r="PSX72" s="1"/>
      <c r="PSY72" s="14"/>
      <c r="PSZ72" s="1"/>
      <c r="PTA72" s="14"/>
      <c r="PTB72" s="14"/>
      <c r="PTC72" s="14"/>
      <c r="PTD72" s="1"/>
      <c r="PTE72" s="1"/>
      <c r="PTF72" s="15"/>
      <c r="PTG72" s="15"/>
      <c r="PTH72" s="1"/>
      <c r="PTI72" s="14"/>
      <c r="PTJ72" s="16"/>
      <c r="PTK72" s="1"/>
      <c r="PTL72" s="1"/>
      <c r="PTM72" s="1"/>
      <c r="PTN72" s="14"/>
      <c r="PTO72" s="1"/>
      <c r="PTP72" s="14"/>
      <c r="PTQ72" s="14"/>
      <c r="PTR72" s="14"/>
      <c r="PTS72" s="1"/>
      <c r="PTT72" s="1"/>
      <c r="PTU72" s="15"/>
      <c r="PTV72" s="15"/>
      <c r="PTW72" s="1"/>
      <c r="PTX72" s="14"/>
      <c r="PTY72" s="16"/>
      <c r="PTZ72" s="1"/>
      <c r="PUA72" s="1"/>
      <c r="PUB72" s="1"/>
      <c r="PUC72" s="14"/>
      <c r="PUD72" s="1"/>
      <c r="PUE72" s="14"/>
      <c r="PUF72" s="14"/>
      <c r="PUG72" s="14"/>
      <c r="PUH72" s="1"/>
      <c r="PUI72" s="1"/>
      <c r="PUJ72" s="15"/>
      <c r="PUK72" s="15"/>
      <c r="PUL72" s="1"/>
      <c r="PUM72" s="14"/>
      <c r="PUN72" s="16"/>
      <c r="PUO72" s="1"/>
      <c r="PUP72" s="1"/>
      <c r="PUQ72" s="1"/>
      <c r="PUR72" s="14"/>
      <c r="PUS72" s="1"/>
      <c r="PUT72" s="14"/>
      <c r="PUU72" s="14"/>
      <c r="PUV72" s="14"/>
      <c r="PUW72" s="1"/>
      <c r="PUX72" s="1"/>
      <c r="PUY72" s="15"/>
      <c r="PUZ72" s="15"/>
      <c r="PVA72" s="1"/>
      <c r="PVB72" s="14"/>
      <c r="PVC72" s="16"/>
      <c r="PVD72" s="1"/>
      <c r="PVE72" s="1"/>
      <c r="PVF72" s="1"/>
      <c r="PVG72" s="14"/>
      <c r="PVH72" s="1"/>
      <c r="PVI72" s="14"/>
      <c r="PVJ72" s="14"/>
      <c r="PVK72" s="14"/>
      <c r="PVL72" s="1"/>
      <c r="PVM72" s="1"/>
      <c r="PVN72" s="15"/>
      <c r="PVO72" s="15"/>
      <c r="PVP72" s="1"/>
      <c r="PVQ72" s="14"/>
      <c r="PVR72" s="16"/>
      <c r="PVS72" s="1"/>
      <c r="PVT72" s="1"/>
      <c r="PVU72" s="1"/>
      <c r="PVV72" s="14"/>
      <c r="PVW72" s="1"/>
      <c r="PVX72" s="14"/>
      <c r="PVY72" s="14"/>
      <c r="PVZ72" s="14"/>
      <c r="PWA72" s="1"/>
      <c r="PWB72" s="1"/>
      <c r="PWC72" s="15"/>
      <c r="PWD72" s="15"/>
      <c r="PWE72" s="1"/>
      <c r="PWF72" s="14"/>
      <c r="PWG72" s="16"/>
      <c r="PWH72" s="1"/>
      <c r="PWI72" s="1"/>
      <c r="PWJ72" s="1"/>
      <c r="PWK72" s="14"/>
      <c r="PWL72" s="1"/>
      <c r="PWM72" s="14"/>
      <c r="PWN72" s="14"/>
      <c r="PWO72" s="14"/>
      <c r="PWP72" s="1"/>
      <c r="PWQ72" s="1"/>
      <c r="PWR72" s="15"/>
      <c r="PWS72" s="15"/>
      <c r="PWT72" s="1"/>
      <c r="PWU72" s="14"/>
      <c r="PWV72" s="16"/>
      <c r="PWW72" s="1"/>
      <c r="PWX72" s="1"/>
      <c r="PWY72" s="1"/>
      <c r="PWZ72" s="14"/>
      <c r="PXA72" s="1"/>
      <c r="PXB72" s="14"/>
      <c r="PXC72" s="14"/>
      <c r="PXD72" s="14"/>
      <c r="PXE72" s="1"/>
      <c r="PXF72" s="1"/>
      <c r="PXG72" s="15"/>
      <c r="PXH72" s="15"/>
      <c r="PXI72" s="1"/>
      <c r="PXJ72" s="14"/>
      <c r="PXK72" s="16"/>
      <c r="PXL72" s="1"/>
      <c r="PXM72" s="1"/>
      <c r="PXN72" s="1"/>
      <c r="PXO72" s="14"/>
      <c r="PXP72" s="1"/>
      <c r="PXQ72" s="14"/>
      <c r="PXR72" s="14"/>
      <c r="PXS72" s="14"/>
      <c r="PXT72" s="1"/>
      <c r="PXU72" s="1"/>
      <c r="PXV72" s="15"/>
      <c r="PXW72" s="15"/>
      <c r="PXX72" s="1"/>
      <c r="PXY72" s="14"/>
      <c r="PXZ72" s="16"/>
      <c r="PYA72" s="1"/>
      <c r="PYB72" s="1"/>
      <c r="PYC72" s="1"/>
      <c r="PYD72" s="14"/>
      <c r="PYE72" s="1"/>
      <c r="PYF72" s="14"/>
      <c r="PYG72" s="14"/>
      <c r="PYH72" s="14"/>
      <c r="PYI72" s="1"/>
      <c r="PYJ72" s="1"/>
      <c r="PYK72" s="15"/>
      <c r="PYL72" s="15"/>
      <c r="PYM72" s="1"/>
      <c r="PYN72" s="14"/>
      <c r="PYO72" s="16"/>
      <c r="PYP72" s="1"/>
      <c r="PYQ72" s="1"/>
      <c r="PYR72" s="1"/>
      <c r="PYS72" s="14"/>
      <c r="PYT72" s="1"/>
      <c r="PYU72" s="14"/>
      <c r="PYV72" s="14"/>
      <c r="PYW72" s="14"/>
      <c r="PYX72" s="1"/>
      <c r="PYY72" s="1"/>
      <c r="PYZ72" s="15"/>
      <c r="PZA72" s="15"/>
      <c r="PZB72" s="1"/>
      <c r="PZC72" s="14"/>
      <c r="PZD72" s="16"/>
      <c r="PZE72" s="1"/>
      <c r="PZF72" s="1"/>
      <c r="PZG72" s="1"/>
      <c r="PZH72" s="14"/>
      <c r="PZI72" s="1"/>
      <c r="PZJ72" s="14"/>
      <c r="PZK72" s="14"/>
      <c r="PZL72" s="14"/>
      <c r="PZM72" s="1"/>
      <c r="PZN72" s="1"/>
      <c r="PZO72" s="15"/>
      <c r="PZP72" s="15"/>
      <c r="PZQ72" s="1"/>
      <c r="PZR72" s="14"/>
      <c r="PZS72" s="16"/>
      <c r="PZT72" s="1"/>
      <c r="PZU72" s="1"/>
      <c r="PZV72" s="1"/>
      <c r="PZW72" s="14"/>
      <c r="PZX72" s="1"/>
      <c r="PZY72" s="14"/>
      <c r="PZZ72" s="14"/>
      <c r="QAA72" s="14"/>
      <c r="QAB72" s="1"/>
      <c r="QAC72" s="1"/>
      <c r="QAD72" s="15"/>
      <c r="QAE72" s="15"/>
      <c r="QAF72" s="1"/>
      <c r="QAG72" s="14"/>
      <c r="QAH72" s="16"/>
      <c r="QAI72" s="1"/>
      <c r="QAJ72" s="1"/>
      <c r="QAK72" s="1"/>
      <c r="QAL72" s="14"/>
      <c r="QAM72" s="1"/>
      <c r="QAN72" s="14"/>
      <c r="QAO72" s="14"/>
      <c r="QAP72" s="14"/>
      <c r="QAQ72" s="1"/>
      <c r="QAR72" s="1"/>
      <c r="QAS72" s="15"/>
      <c r="QAT72" s="15"/>
      <c r="QAU72" s="1"/>
      <c r="QAV72" s="14"/>
      <c r="QAW72" s="16"/>
      <c r="QAX72" s="1"/>
      <c r="QAY72" s="1"/>
      <c r="QAZ72" s="1"/>
      <c r="QBA72" s="14"/>
      <c r="QBB72" s="1"/>
      <c r="QBC72" s="14"/>
      <c r="QBD72" s="14"/>
      <c r="QBE72" s="14"/>
      <c r="QBF72" s="1"/>
      <c r="QBG72" s="1"/>
      <c r="QBH72" s="15"/>
      <c r="QBI72" s="15"/>
      <c r="QBJ72" s="1"/>
      <c r="QBK72" s="14"/>
      <c r="QBL72" s="16"/>
      <c r="QBM72" s="1"/>
      <c r="QBN72" s="1"/>
      <c r="QBO72" s="1"/>
      <c r="QBP72" s="14"/>
      <c r="QBQ72" s="1"/>
      <c r="QBR72" s="14"/>
      <c r="QBS72" s="14"/>
      <c r="QBT72" s="14"/>
      <c r="QBU72" s="1"/>
      <c r="QBV72" s="1"/>
      <c r="QBW72" s="15"/>
      <c r="QBX72" s="15"/>
      <c r="QBY72" s="1"/>
      <c r="QBZ72" s="14"/>
      <c r="QCA72" s="16"/>
      <c r="QCB72" s="1"/>
      <c r="QCC72" s="1"/>
      <c r="QCD72" s="1"/>
      <c r="QCE72" s="14"/>
      <c r="QCF72" s="1"/>
      <c r="QCG72" s="14"/>
      <c r="QCH72" s="14"/>
      <c r="QCI72" s="14"/>
      <c r="QCJ72" s="1"/>
      <c r="QCK72" s="1"/>
      <c r="QCL72" s="15"/>
      <c r="QCM72" s="15"/>
      <c r="QCN72" s="1"/>
      <c r="QCO72" s="14"/>
      <c r="QCP72" s="16"/>
      <c r="QCQ72" s="1"/>
      <c r="QCR72" s="1"/>
      <c r="QCS72" s="1"/>
      <c r="QCT72" s="14"/>
      <c r="QCU72" s="1"/>
      <c r="QCV72" s="14"/>
      <c r="QCW72" s="14"/>
      <c r="QCX72" s="14"/>
      <c r="QCY72" s="1"/>
      <c r="QCZ72" s="1"/>
      <c r="QDA72" s="15"/>
      <c r="QDB72" s="15"/>
      <c r="QDC72" s="1"/>
      <c r="QDD72" s="14"/>
      <c r="QDE72" s="16"/>
      <c r="QDF72" s="1"/>
      <c r="QDG72" s="1"/>
      <c r="QDH72" s="1"/>
      <c r="QDI72" s="14"/>
      <c r="QDJ72" s="1"/>
      <c r="QDK72" s="14"/>
      <c r="QDL72" s="14"/>
      <c r="QDM72" s="14"/>
      <c r="QDN72" s="1"/>
      <c r="QDO72" s="1"/>
      <c r="QDP72" s="15"/>
      <c r="QDQ72" s="15"/>
      <c r="QDR72" s="1"/>
      <c r="QDS72" s="14"/>
      <c r="QDT72" s="16"/>
      <c r="QDU72" s="1"/>
      <c r="QDV72" s="1"/>
      <c r="QDW72" s="1"/>
      <c r="QDX72" s="14"/>
      <c r="QDY72" s="1"/>
      <c r="QDZ72" s="14"/>
      <c r="QEA72" s="14"/>
      <c r="QEB72" s="14"/>
      <c r="QEC72" s="1"/>
      <c r="QED72" s="1"/>
      <c r="QEE72" s="15"/>
      <c r="QEF72" s="15"/>
      <c r="QEG72" s="1"/>
      <c r="QEH72" s="14"/>
      <c r="QEI72" s="16"/>
      <c r="QEJ72" s="1"/>
      <c r="QEK72" s="1"/>
      <c r="QEL72" s="1"/>
      <c r="QEM72" s="14"/>
      <c r="QEN72" s="1"/>
      <c r="QEO72" s="14"/>
      <c r="QEP72" s="14"/>
      <c r="QEQ72" s="14"/>
      <c r="QER72" s="1"/>
      <c r="QES72" s="1"/>
      <c r="QET72" s="15"/>
      <c r="QEU72" s="15"/>
      <c r="QEV72" s="1"/>
      <c r="QEW72" s="14"/>
      <c r="QEX72" s="16"/>
      <c r="QEY72" s="1"/>
      <c r="QEZ72" s="1"/>
      <c r="QFA72" s="1"/>
      <c r="QFB72" s="14"/>
      <c r="QFC72" s="1"/>
      <c r="QFD72" s="14"/>
      <c r="QFE72" s="14"/>
      <c r="QFF72" s="14"/>
      <c r="QFG72" s="1"/>
      <c r="QFH72" s="1"/>
      <c r="QFI72" s="15"/>
      <c r="QFJ72" s="15"/>
      <c r="QFK72" s="1"/>
      <c r="QFL72" s="14"/>
      <c r="QFM72" s="16"/>
      <c r="QFN72" s="1"/>
      <c r="QFO72" s="1"/>
      <c r="QFP72" s="1"/>
      <c r="QFQ72" s="14"/>
      <c r="QFR72" s="1"/>
      <c r="QFS72" s="14"/>
      <c r="QFT72" s="14"/>
      <c r="QFU72" s="14"/>
      <c r="QFV72" s="1"/>
      <c r="QFW72" s="1"/>
      <c r="QFX72" s="15"/>
      <c r="QFY72" s="15"/>
      <c r="QFZ72" s="1"/>
      <c r="QGA72" s="14"/>
      <c r="QGB72" s="16"/>
      <c r="QGC72" s="1"/>
      <c r="QGD72" s="1"/>
      <c r="QGE72" s="1"/>
      <c r="QGF72" s="14"/>
      <c r="QGG72" s="1"/>
      <c r="QGH72" s="14"/>
      <c r="QGI72" s="14"/>
      <c r="QGJ72" s="14"/>
      <c r="QGK72" s="1"/>
      <c r="QGL72" s="1"/>
      <c r="QGM72" s="15"/>
      <c r="QGN72" s="15"/>
      <c r="QGO72" s="1"/>
      <c r="QGP72" s="14"/>
      <c r="QGQ72" s="16"/>
      <c r="QGR72" s="1"/>
      <c r="QGS72" s="1"/>
      <c r="QGT72" s="1"/>
      <c r="QGU72" s="14"/>
      <c r="QGV72" s="1"/>
      <c r="QGW72" s="14"/>
      <c r="QGX72" s="14"/>
      <c r="QGY72" s="14"/>
      <c r="QGZ72" s="1"/>
      <c r="QHA72" s="1"/>
      <c r="QHB72" s="15"/>
      <c r="QHC72" s="15"/>
      <c r="QHD72" s="1"/>
      <c r="QHE72" s="14"/>
      <c r="QHF72" s="16"/>
      <c r="QHG72" s="1"/>
      <c r="QHH72" s="1"/>
      <c r="QHI72" s="1"/>
      <c r="QHJ72" s="14"/>
      <c r="QHK72" s="1"/>
      <c r="QHL72" s="14"/>
      <c r="QHM72" s="14"/>
      <c r="QHN72" s="14"/>
      <c r="QHO72" s="1"/>
      <c r="QHP72" s="1"/>
      <c r="QHQ72" s="15"/>
      <c r="QHR72" s="15"/>
      <c r="QHS72" s="1"/>
      <c r="QHT72" s="14"/>
      <c r="QHU72" s="16"/>
      <c r="QHV72" s="1"/>
      <c r="QHW72" s="1"/>
      <c r="QHX72" s="1"/>
      <c r="QHY72" s="14"/>
      <c r="QHZ72" s="1"/>
      <c r="QIA72" s="14"/>
      <c r="QIB72" s="14"/>
      <c r="QIC72" s="14"/>
      <c r="QID72" s="1"/>
      <c r="QIE72" s="1"/>
      <c r="QIF72" s="15"/>
      <c r="QIG72" s="15"/>
      <c r="QIH72" s="1"/>
      <c r="QII72" s="14"/>
      <c r="QIJ72" s="16"/>
      <c r="QIK72" s="1"/>
      <c r="QIL72" s="1"/>
      <c r="QIM72" s="1"/>
      <c r="QIN72" s="14"/>
      <c r="QIO72" s="1"/>
      <c r="QIP72" s="14"/>
      <c r="QIQ72" s="14"/>
      <c r="QIR72" s="14"/>
      <c r="QIS72" s="1"/>
      <c r="QIT72" s="1"/>
      <c r="QIU72" s="15"/>
      <c r="QIV72" s="15"/>
      <c r="QIW72" s="1"/>
      <c r="QIX72" s="14"/>
      <c r="QIY72" s="16"/>
      <c r="QIZ72" s="1"/>
      <c r="QJA72" s="1"/>
      <c r="QJB72" s="1"/>
      <c r="QJC72" s="14"/>
      <c r="QJD72" s="1"/>
      <c r="QJE72" s="14"/>
      <c r="QJF72" s="14"/>
      <c r="QJG72" s="14"/>
      <c r="QJH72" s="1"/>
      <c r="QJI72" s="1"/>
      <c r="QJJ72" s="15"/>
      <c r="QJK72" s="15"/>
      <c r="QJL72" s="1"/>
      <c r="QJM72" s="14"/>
      <c r="QJN72" s="16"/>
      <c r="QJO72" s="1"/>
      <c r="QJP72" s="1"/>
      <c r="QJQ72" s="1"/>
      <c r="QJR72" s="14"/>
      <c r="QJS72" s="1"/>
      <c r="QJT72" s="14"/>
      <c r="QJU72" s="14"/>
      <c r="QJV72" s="14"/>
      <c r="QJW72" s="1"/>
      <c r="QJX72" s="1"/>
      <c r="QJY72" s="15"/>
      <c r="QJZ72" s="15"/>
      <c r="QKA72" s="1"/>
      <c r="QKB72" s="14"/>
      <c r="QKC72" s="16"/>
      <c r="QKD72" s="1"/>
      <c r="QKE72" s="1"/>
      <c r="QKF72" s="1"/>
      <c r="QKG72" s="14"/>
      <c r="QKH72" s="1"/>
      <c r="QKI72" s="14"/>
      <c r="QKJ72" s="14"/>
      <c r="QKK72" s="14"/>
      <c r="QKL72" s="1"/>
      <c r="QKM72" s="1"/>
      <c r="QKN72" s="15"/>
      <c r="QKO72" s="15"/>
      <c r="QKP72" s="1"/>
      <c r="QKQ72" s="14"/>
      <c r="QKR72" s="16"/>
      <c r="QKS72" s="1"/>
      <c r="QKT72" s="1"/>
      <c r="QKU72" s="1"/>
      <c r="QKV72" s="14"/>
      <c r="QKW72" s="1"/>
      <c r="QKX72" s="14"/>
      <c r="QKY72" s="14"/>
      <c r="QKZ72" s="14"/>
      <c r="QLA72" s="1"/>
      <c r="QLB72" s="1"/>
      <c r="QLC72" s="15"/>
      <c r="QLD72" s="15"/>
      <c r="QLE72" s="1"/>
      <c r="QLF72" s="14"/>
      <c r="QLG72" s="16"/>
      <c r="QLH72" s="1"/>
      <c r="QLI72" s="1"/>
      <c r="QLJ72" s="1"/>
      <c r="QLK72" s="14"/>
      <c r="QLL72" s="1"/>
      <c r="QLM72" s="14"/>
      <c r="QLN72" s="14"/>
      <c r="QLO72" s="14"/>
      <c r="QLP72" s="1"/>
      <c r="QLQ72" s="1"/>
      <c r="QLR72" s="15"/>
      <c r="QLS72" s="15"/>
      <c r="QLT72" s="1"/>
      <c r="QLU72" s="14"/>
      <c r="QLV72" s="16"/>
      <c r="QLW72" s="1"/>
      <c r="QLX72" s="1"/>
      <c r="QLY72" s="1"/>
      <c r="QLZ72" s="14"/>
      <c r="QMA72" s="1"/>
      <c r="QMB72" s="14"/>
      <c r="QMC72" s="14"/>
      <c r="QMD72" s="14"/>
      <c r="QME72" s="1"/>
      <c r="QMF72" s="1"/>
      <c r="QMG72" s="15"/>
      <c r="QMH72" s="15"/>
      <c r="QMI72" s="1"/>
      <c r="QMJ72" s="14"/>
      <c r="QMK72" s="16"/>
      <c r="QML72" s="1"/>
      <c r="QMM72" s="1"/>
      <c r="QMN72" s="1"/>
      <c r="QMO72" s="14"/>
      <c r="QMP72" s="1"/>
      <c r="QMQ72" s="14"/>
      <c r="QMR72" s="14"/>
      <c r="QMS72" s="14"/>
      <c r="QMT72" s="1"/>
      <c r="QMU72" s="1"/>
      <c r="QMV72" s="15"/>
      <c r="QMW72" s="15"/>
      <c r="QMX72" s="1"/>
      <c r="QMY72" s="14"/>
      <c r="QMZ72" s="16"/>
      <c r="QNA72" s="1"/>
      <c r="QNB72" s="1"/>
      <c r="QNC72" s="1"/>
      <c r="QND72" s="14"/>
      <c r="QNE72" s="1"/>
      <c r="QNF72" s="14"/>
      <c r="QNG72" s="14"/>
      <c r="QNH72" s="14"/>
      <c r="QNI72" s="1"/>
      <c r="QNJ72" s="1"/>
      <c r="QNK72" s="15"/>
      <c r="QNL72" s="15"/>
      <c r="QNM72" s="1"/>
      <c r="QNN72" s="14"/>
      <c r="QNO72" s="16"/>
      <c r="QNP72" s="1"/>
      <c r="QNQ72" s="1"/>
      <c r="QNR72" s="1"/>
      <c r="QNS72" s="14"/>
      <c r="QNT72" s="1"/>
      <c r="QNU72" s="14"/>
      <c r="QNV72" s="14"/>
      <c r="QNW72" s="14"/>
      <c r="QNX72" s="1"/>
      <c r="QNY72" s="1"/>
      <c r="QNZ72" s="15"/>
      <c r="QOA72" s="15"/>
      <c r="QOB72" s="1"/>
      <c r="QOC72" s="14"/>
      <c r="QOD72" s="16"/>
      <c r="QOE72" s="1"/>
      <c r="QOF72" s="1"/>
      <c r="QOG72" s="1"/>
      <c r="QOH72" s="14"/>
      <c r="QOI72" s="1"/>
      <c r="QOJ72" s="14"/>
      <c r="QOK72" s="14"/>
      <c r="QOL72" s="14"/>
      <c r="QOM72" s="1"/>
      <c r="QON72" s="1"/>
      <c r="QOO72" s="15"/>
      <c r="QOP72" s="15"/>
      <c r="QOQ72" s="1"/>
      <c r="QOR72" s="14"/>
      <c r="QOS72" s="16"/>
      <c r="QOT72" s="1"/>
      <c r="QOU72" s="1"/>
      <c r="QOV72" s="1"/>
      <c r="QOW72" s="14"/>
      <c r="QOX72" s="1"/>
      <c r="QOY72" s="14"/>
      <c r="QOZ72" s="14"/>
      <c r="QPA72" s="14"/>
      <c r="QPB72" s="1"/>
      <c r="QPC72" s="1"/>
      <c r="QPD72" s="15"/>
      <c r="QPE72" s="15"/>
      <c r="QPF72" s="1"/>
      <c r="QPG72" s="14"/>
      <c r="QPH72" s="16"/>
      <c r="QPI72" s="1"/>
      <c r="QPJ72" s="1"/>
      <c r="QPK72" s="1"/>
      <c r="QPL72" s="14"/>
      <c r="QPM72" s="1"/>
      <c r="QPN72" s="14"/>
      <c r="QPO72" s="14"/>
      <c r="QPP72" s="14"/>
      <c r="QPQ72" s="1"/>
      <c r="QPR72" s="1"/>
      <c r="QPS72" s="15"/>
      <c r="QPT72" s="15"/>
      <c r="QPU72" s="1"/>
      <c r="QPV72" s="14"/>
      <c r="QPW72" s="16"/>
      <c r="QPX72" s="1"/>
      <c r="QPY72" s="1"/>
      <c r="QPZ72" s="1"/>
      <c r="QQA72" s="14"/>
      <c r="QQB72" s="1"/>
      <c r="QQC72" s="14"/>
      <c r="QQD72" s="14"/>
      <c r="QQE72" s="14"/>
      <c r="QQF72" s="1"/>
      <c r="QQG72" s="1"/>
      <c r="QQH72" s="15"/>
      <c r="QQI72" s="15"/>
      <c r="QQJ72" s="1"/>
      <c r="QQK72" s="14"/>
      <c r="QQL72" s="16"/>
      <c r="QQM72" s="1"/>
      <c r="QQN72" s="1"/>
      <c r="QQO72" s="1"/>
      <c r="QQP72" s="14"/>
      <c r="QQQ72" s="1"/>
      <c r="QQR72" s="14"/>
      <c r="QQS72" s="14"/>
      <c r="QQT72" s="14"/>
      <c r="QQU72" s="1"/>
      <c r="QQV72" s="1"/>
      <c r="QQW72" s="15"/>
      <c r="QQX72" s="15"/>
      <c r="QQY72" s="1"/>
      <c r="QQZ72" s="14"/>
      <c r="QRA72" s="16"/>
      <c r="QRB72" s="1"/>
      <c r="QRC72" s="1"/>
      <c r="QRD72" s="1"/>
      <c r="QRE72" s="14"/>
      <c r="QRF72" s="1"/>
      <c r="QRG72" s="14"/>
      <c r="QRH72" s="14"/>
      <c r="QRI72" s="14"/>
      <c r="QRJ72" s="1"/>
      <c r="QRK72" s="1"/>
      <c r="QRL72" s="15"/>
      <c r="QRM72" s="15"/>
      <c r="QRN72" s="1"/>
      <c r="QRO72" s="14"/>
      <c r="QRP72" s="16"/>
      <c r="QRQ72" s="1"/>
      <c r="QRR72" s="1"/>
      <c r="QRS72" s="1"/>
      <c r="QRT72" s="14"/>
      <c r="QRU72" s="1"/>
      <c r="QRV72" s="14"/>
      <c r="QRW72" s="14"/>
      <c r="QRX72" s="14"/>
      <c r="QRY72" s="1"/>
      <c r="QRZ72" s="1"/>
      <c r="QSA72" s="15"/>
      <c r="QSB72" s="15"/>
      <c r="QSC72" s="1"/>
      <c r="QSD72" s="14"/>
      <c r="QSE72" s="16"/>
      <c r="QSF72" s="1"/>
      <c r="QSG72" s="1"/>
      <c r="QSH72" s="1"/>
      <c r="QSI72" s="14"/>
      <c r="QSJ72" s="1"/>
      <c r="QSK72" s="14"/>
      <c r="QSL72" s="14"/>
      <c r="QSM72" s="14"/>
      <c r="QSN72" s="1"/>
      <c r="QSO72" s="1"/>
      <c r="QSP72" s="15"/>
      <c r="QSQ72" s="15"/>
      <c r="QSR72" s="1"/>
      <c r="QSS72" s="14"/>
      <c r="QST72" s="16"/>
      <c r="QSU72" s="1"/>
      <c r="QSV72" s="1"/>
      <c r="QSW72" s="1"/>
      <c r="QSX72" s="14"/>
      <c r="QSY72" s="1"/>
      <c r="QSZ72" s="14"/>
      <c r="QTA72" s="14"/>
      <c r="QTB72" s="14"/>
      <c r="QTC72" s="1"/>
      <c r="QTD72" s="1"/>
      <c r="QTE72" s="15"/>
      <c r="QTF72" s="15"/>
      <c r="QTG72" s="1"/>
      <c r="QTH72" s="14"/>
      <c r="QTI72" s="16"/>
      <c r="QTJ72" s="1"/>
      <c r="QTK72" s="1"/>
      <c r="QTL72" s="1"/>
      <c r="QTM72" s="14"/>
      <c r="QTN72" s="1"/>
      <c r="QTO72" s="14"/>
      <c r="QTP72" s="14"/>
      <c r="QTQ72" s="14"/>
      <c r="QTR72" s="1"/>
      <c r="QTS72" s="1"/>
      <c r="QTT72" s="15"/>
      <c r="QTU72" s="15"/>
      <c r="QTV72" s="1"/>
      <c r="QTW72" s="14"/>
      <c r="QTX72" s="16"/>
      <c r="QTY72" s="1"/>
      <c r="QTZ72" s="1"/>
      <c r="QUA72" s="1"/>
      <c r="QUB72" s="14"/>
      <c r="QUC72" s="1"/>
      <c r="QUD72" s="14"/>
      <c r="QUE72" s="14"/>
      <c r="QUF72" s="14"/>
      <c r="QUG72" s="1"/>
      <c r="QUH72" s="1"/>
      <c r="QUI72" s="15"/>
      <c r="QUJ72" s="15"/>
      <c r="QUK72" s="1"/>
      <c r="QUL72" s="14"/>
      <c r="QUM72" s="16"/>
      <c r="QUN72" s="1"/>
      <c r="QUO72" s="1"/>
      <c r="QUP72" s="1"/>
      <c r="QUQ72" s="14"/>
      <c r="QUR72" s="1"/>
      <c r="QUS72" s="14"/>
      <c r="QUT72" s="14"/>
      <c r="QUU72" s="14"/>
      <c r="QUV72" s="1"/>
      <c r="QUW72" s="1"/>
      <c r="QUX72" s="15"/>
      <c r="QUY72" s="15"/>
      <c r="QUZ72" s="1"/>
      <c r="QVA72" s="14"/>
      <c r="QVB72" s="16"/>
      <c r="QVC72" s="1"/>
      <c r="QVD72" s="1"/>
      <c r="QVE72" s="1"/>
      <c r="QVF72" s="14"/>
      <c r="QVG72" s="1"/>
      <c r="QVH72" s="14"/>
      <c r="QVI72" s="14"/>
      <c r="QVJ72" s="14"/>
      <c r="QVK72" s="1"/>
      <c r="QVL72" s="1"/>
      <c r="QVM72" s="15"/>
      <c r="QVN72" s="15"/>
      <c r="QVO72" s="1"/>
      <c r="QVP72" s="14"/>
      <c r="QVQ72" s="16"/>
      <c r="QVR72" s="1"/>
      <c r="QVS72" s="1"/>
      <c r="QVT72" s="1"/>
      <c r="QVU72" s="14"/>
      <c r="QVV72" s="1"/>
      <c r="QVW72" s="14"/>
      <c r="QVX72" s="14"/>
      <c r="QVY72" s="14"/>
      <c r="QVZ72" s="1"/>
      <c r="QWA72" s="1"/>
      <c r="QWB72" s="15"/>
      <c r="QWC72" s="15"/>
      <c r="QWD72" s="1"/>
      <c r="QWE72" s="14"/>
      <c r="QWF72" s="16"/>
      <c r="QWG72" s="1"/>
      <c r="QWH72" s="1"/>
      <c r="QWI72" s="1"/>
      <c r="QWJ72" s="14"/>
      <c r="QWK72" s="1"/>
      <c r="QWL72" s="14"/>
      <c r="QWM72" s="14"/>
      <c r="QWN72" s="14"/>
      <c r="QWO72" s="1"/>
      <c r="QWP72" s="1"/>
      <c r="QWQ72" s="15"/>
      <c r="QWR72" s="15"/>
      <c r="QWS72" s="1"/>
      <c r="QWT72" s="14"/>
      <c r="QWU72" s="16"/>
      <c r="QWV72" s="1"/>
      <c r="QWW72" s="1"/>
      <c r="QWX72" s="1"/>
      <c r="QWY72" s="14"/>
      <c r="QWZ72" s="1"/>
      <c r="QXA72" s="14"/>
      <c r="QXB72" s="14"/>
      <c r="QXC72" s="14"/>
      <c r="QXD72" s="1"/>
      <c r="QXE72" s="1"/>
      <c r="QXF72" s="15"/>
      <c r="QXG72" s="15"/>
      <c r="QXH72" s="1"/>
      <c r="QXI72" s="14"/>
      <c r="QXJ72" s="16"/>
      <c r="QXK72" s="1"/>
      <c r="QXL72" s="1"/>
      <c r="QXM72" s="1"/>
      <c r="QXN72" s="14"/>
      <c r="QXO72" s="1"/>
      <c r="QXP72" s="14"/>
      <c r="QXQ72" s="14"/>
      <c r="QXR72" s="14"/>
      <c r="QXS72" s="1"/>
      <c r="QXT72" s="1"/>
      <c r="QXU72" s="15"/>
      <c r="QXV72" s="15"/>
      <c r="QXW72" s="1"/>
      <c r="QXX72" s="14"/>
      <c r="QXY72" s="16"/>
      <c r="QXZ72" s="1"/>
      <c r="QYA72" s="1"/>
      <c r="QYB72" s="1"/>
      <c r="QYC72" s="14"/>
      <c r="QYD72" s="1"/>
      <c r="QYE72" s="14"/>
      <c r="QYF72" s="14"/>
      <c r="QYG72" s="14"/>
      <c r="QYH72" s="1"/>
      <c r="QYI72" s="1"/>
      <c r="QYJ72" s="15"/>
      <c r="QYK72" s="15"/>
      <c r="QYL72" s="1"/>
      <c r="QYM72" s="14"/>
      <c r="QYN72" s="16"/>
      <c r="QYO72" s="1"/>
      <c r="QYP72" s="1"/>
      <c r="QYQ72" s="1"/>
      <c r="QYR72" s="14"/>
      <c r="QYS72" s="1"/>
      <c r="QYT72" s="14"/>
      <c r="QYU72" s="14"/>
      <c r="QYV72" s="14"/>
      <c r="QYW72" s="1"/>
      <c r="QYX72" s="1"/>
      <c r="QYY72" s="15"/>
      <c r="QYZ72" s="15"/>
      <c r="QZA72" s="1"/>
      <c r="QZB72" s="14"/>
      <c r="QZC72" s="16"/>
      <c r="QZD72" s="1"/>
      <c r="QZE72" s="1"/>
      <c r="QZF72" s="1"/>
      <c r="QZG72" s="14"/>
      <c r="QZH72" s="1"/>
      <c r="QZI72" s="14"/>
      <c r="QZJ72" s="14"/>
      <c r="QZK72" s="14"/>
      <c r="QZL72" s="1"/>
      <c r="QZM72" s="1"/>
      <c r="QZN72" s="15"/>
      <c r="QZO72" s="15"/>
      <c r="QZP72" s="1"/>
      <c r="QZQ72" s="14"/>
      <c r="QZR72" s="16"/>
      <c r="QZS72" s="1"/>
      <c r="QZT72" s="1"/>
      <c r="QZU72" s="1"/>
      <c r="QZV72" s="14"/>
      <c r="QZW72" s="1"/>
      <c r="QZX72" s="14"/>
      <c r="QZY72" s="14"/>
      <c r="QZZ72" s="14"/>
      <c r="RAA72" s="1"/>
      <c r="RAB72" s="1"/>
      <c r="RAC72" s="15"/>
      <c r="RAD72" s="15"/>
      <c r="RAE72" s="1"/>
      <c r="RAF72" s="14"/>
      <c r="RAG72" s="16"/>
      <c r="RAH72" s="1"/>
      <c r="RAI72" s="1"/>
      <c r="RAJ72" s="1"/>
      <c r="RAK72" s="14"/>
      <c r="RAL72" s="1"/>
      <c r="RAM72" s="14"/>
      <c r="RAN72" s="14"/>
      <c r="RAO72" s="14"/>
      <c r="RAP72" s="1"/>
      <c r="RAQ72" s="1"/>
      <c r="RAR72" s="15"/>
      <c r="RAS72" s="15"/>
      <c r="RAT72" s="1"/>
      <c r="RAU72" s="14"/>
      <c r="RAV72" s="16"/>
      <c r="RAW72" s="1"/>
      <c r="RAX72" s="1"/>
      <c r="RAY72" s="1"/>
      <c r="RAZ72" s="14"/>
      <c r="RBA72" s="1"/>
      <c r="RBB72" s="14"/>
      <c r="RBC72" s="14"/>
      <c r="RBD72" s="14"/>
      <c r="RBE72" s="1"/>
      <c r="RBF72" s="1"/>
      <c r="RBG72" s="15"/>
      <c r="RBH72" s="15"/>
      <c r="RBI72" s="1"/>
      <c r="RBJ72" s="14"/>
      <c r="RBK72" s="16"/>
      <c r="RBL72" s="1"/>
      <c r="RBM72" s="1"/>
      <c r="RBN72" s="1"/>
      <c r="RBO72" s="14"/>
      <c r="RBP72" s="1"/>
      <c r="RBQ72" s="14"/>
      <c r="RBR72" s="14"/>
      <c r="RBS72" s="14"/>
      <c r="RBT72" s="1"/>
      <c r="RBU72" s="1"/>
      <c r="RBV72" s="15"/>
      <c r="RBW72" s="15"/>
      <c r="RBX72" s="1"/>
      <c r="RBY72" s="14"/>
      <c r="RBZ72" s="16"/>
      <c r="RCA72" s="1"/>
      <c r="RCB72" s="1"/>
      <c r="RCC72" s="1"/>
      <c r="RCD72" s="14"/>
      <c r="RCE72" s="1"/>
      <c r="RCF72" s="14"/>
      <c r="RCG72" s="14"/>
      <c r="RCH72" s="14"/>
      <c r="RCI72" s="1"/>
      <c r="RCJ72" s="1"/>
      <c r="RCK72" s="15"/>
      <c r="RCL72" s="15"/>
      <c r="RCM72" s="1"/>
      <c r="RCN72" s="14"/>
      <c r="RCO72" s="16"/>
      <c r="RCP72" s="1"/>
      <c r="RCQ72" s="1"/>
      <c r="RCR72" s="1"/>
      <c r="RCS72" s="14"/>
      <c r="RCT72" s="1"/>
      <c r="RCU72" s="14"/>
      <c r="RCV72" s="14"/>
      <c r="RCW72" s="14"/>
      <c r="RCX72" s="1"/>
      <c r="RCY72" s="1"/>
      <c r="RCZ72" s="15"/>
      <c r="RDA72" s="15"/>
      <c r="RDB72" s="1"/>
      <c r="RDC72" s="14"/>
      <c r="RDD72" s="16"/>
      <c r="RDE72" s="1"/>
      <c r="RDF72" s="1"/>
      <c r="RDG72" s="1"/>
      <c r="RDH72" s="14"/>
      <c r="RDI72" s="1"/>
      <c r="RDJ72" s="14"/>
      <c r="RDK72" s="14"/>
      <c r="RDL72" s="14"/>
      <c r="RDM72" s="1"/>
      <c r="RDN72" s="1"/>
      <c r="RDO72" s="15"/>
      <c r="RDP72" s="15"/>
      <c r="RDQ72" s="1"/>
      <c r="RDR72" s="14"/>
      <c r="RDS72" s="16"/>
      <c r="RDT72" s="1"/>
      <c r="RDU72" s="1"/>
      <c r="RDV72" s="1"/>
      <c r="RDW72" s="14"/>
      <c r="RDX72" s="1"/>
      <c r="RDY72" s="14"/>
      <c r="RDZ72" s="14"/>
      <c r="REA72" s="14"/>
      <c r="REB72" s="1"/>
      <c r="REC72" s="1"/>
      <c r="RED72" s="15"/>
      <c r="REE72" s="15"/>
      <c r="REF72" s="1"/>
      <c r="REG72" s="14"/>
      <c r="REH72" s="16"/>
      <c r="REI72" s="1"/>
      <c r="REJ72" s="1"/>
      <c r="REK72" s="1"/>
      <c r="REL72" s="14"/>
      <c r="REM72" s="1"/>
      <c r="REN72" s="14"/>
      <c r="REO72" s="14"/>
      <c r="REP72" s="14"/>
      <c r="REQ72" s="1"/>
      <c r="RER72" s="1"/>
      <c r="RES72" s="15"/>
      <c r="RET72" s="15"/>
      <c r="REU72" s="1"/>
      <c r="REV72" s="14"/>
      <c r="REW72" s="16"/>
      <c r="REX72" s="1"/>
      <c r="REY72" s="1"/>
      <c r="REZ72" s="1"/>
      <c r="RFA72" s="14"/>
      <c r="RFB72" s="1"/>
      <c r="RFC72" s="14"/>
      <c r="RFD72" s="14"/>
      <c r="RFE72" s="14"/>
      <c r="RFF72" s="1"/>
      <c r="RFG72" s="1"/>
      <c r="RFH72" s="15"/>
      <c r="RFI72" s="15"/>
      <c r="RFJ72" s="1"/>
      <c r="RFK72" s="14"/>
      <c r="RFL72" s="16"/>
      <c r="RFM72" s="1"/>
      <c r="RFN72" s="1"/>
      <c r="RFO72" s="1"/>
      <c r="RFP72" s="14"/>
      <c r="RFQ72" s="1"/>
      <c r="RFR72" s="14"/>
      <c r="RFS72" s="14"/>
      <c r="RFT72" s="14"/>
      <c r="RFU72" s="1"/>
      <c r="RFV72" s="1"/>
      <c r="RFW72" s="15"/>
      <c r="RFX72" s="15"/>
      <c r="RFY72" s="1"/>
      <c r="RFZ72" s="14"/>
      <c r="RGA72" s="16"/>
      <c r="RGB72" s="1"/>
      <c r="RGC72" s="1"/>
      <c r="RGD72" s="1"/>
      <c r="RGE72" s="14"/>
      <c r="RGF72" s="1"/>
      <c r="RGG72" s="14"/>
      <c r="RGH72" s="14"/>
      <c r="RGI72" s="14"/>
      <c r="RGJ72" s="1"/>
      <c r="RGK72" s="1"/>
      <c r="RGL72" s="15"/>
      <c r="RGM72" s="15"/>
      <c r="RGN72" s="1"/>
      <c r="RGO72" s="14"/>
      <c r="RGP72" s="16"/>
      <c r="RGQ72" s="1"/>
      <c r="RGR72" s="1"/>
      <c r="RGS72" s="1"/>
      <c r="RGT72" s="14"/>
      <c r="RGU72" s="1"/>
      <c r="RGV72" s="14"/>
      <c r="RGW72" s="14"/>
      <c r="RGX72" s="14"/>
      <c r="RGY72" s="1"/>
      <c r="RGZ72" s="1"/>
      <c r="RHA72" s="15"/>
      <c r="RHB72" s="15"/>
      <c r="RHC72" s="1"/>
      <c r="RHD72" s="14"/>
      <c r="RHE72" s="16"/>
      <c r="RHF72" s="1"/>
      <c r="RHG72" s="1"/>
      <c r="RHH72" s="1"/>
      <c r="RHI72" s="14"/>
      <c r="RHJ72" s="1"/>
      <c r="RHK72" s="14"/>
      <c r="RHL72" s="14"/>
      <c r="RHM72" s="14"/>
      <c r="RHN72" s="1"/>
      <c r="RHO72" s="1"/>
      <c r="RHP72" s="15"/>
      <c r="RHQ72" s="15"/>
      <c r="RHR72" s="1"/>
      <c r="RHS72" s="14"/>
      <c r="RHT72" s="16"/>
      <c r="RHU72" s="1"/>
      <c r="RHV72" s="1"/>
      <c r="RHW72" s="1"/>
      <c r="RHX72" s="14"/>
      <c r="RHY72" s="1"/>
      <c r="RHZ72" s="14"/>
      <c r="RIA72" s="14"/>
      <c r="RIB72" s="14"/>
      <c r="RIC72" s="1"/>
      <c r="RID72" s="1"/>
      <c r="RIE72" s="15"/>
      <c r="RIF72" s="15"/>
      <c r="RIG72" s="1"/>
      <c r="RIH72" s="14"/>
      <c r="RII72" s="16"/>
      <c r="RIJ72" s="1"/>
      <c r="RIK72" s="1"/>
      <c r="RIL72" s="1"/>
      <c r="RIM72" s="14"/>
      <c r="RIN72" s="1"/>
      <c r="RIO72" s="14"/>
      <c r="RIP72" s="14"/>
      <c r="RIQ72" s="14"/>
      <c r="RIR72" s="1"/>
      <c r="RIS72" s="1"/>
      <c r="RIT72" s="15"/>
      <c r="RIU72" s="15"/>
      <c r="RIV72" s="1"/>
      <c r="RIW72" s="14"/>
      <c r="RIX72" s="16"/>
      <c r="RIY72" s="1"/>
      <c r="RIZ72" s="1"/>
      <c r="RJA72" s="1"/>
      <c r="RJB72" s="14"/>
      <c r="RJC72" s="1"/>
      <c r="RJD72" s="14"/>
      <c r="RJE72" s="14"/>
      <c r="RJF72" s="14"/>
      <c r="RJG72" s="1"/>
      <c r="RJH72" s="1"/>
      <c r="RJI72" s="15"/>
      <c r="RJJ72" s="15"/>
      <c r="RJK72" s="1"/>
      <c r="RJL72" s="14"/>
      <c r="RJM72" s="16"/>
      <c r="RJN72" s="1"/>
      <c r="RJO72" s="1"/>
      <c r="RJP72" s="1"/>
      <c r="RJQ72" s="14"/>
      <c r="RJR72" s="1"/>
      <c r="RJS72" s="14"/>
      <c r="RJT72" s="14"/>
      <c r="RJU72" s="14"/>
      <c r="RJV72" s="1"/>
      <c r="RJW72" s="1"/>
      <c r="RJX72" s="15"/>
      <c r="RJY72" s="15"/>
      <c r="RJZ72" s="1"/>
      <c r="RKA72" s="14"/>
      <c r="RKB72" s="16"/>
      <c r="RKC72" s="1"/>
      <c r="RKD72" s="1"/>
      <c r="RKE72" s="1"/>
      <c r="RKF72" s="14"/>
      <c r="RKG72" s="1"/>
      <c r="RKH72" s="14"/>
      <c r="RKI72" s="14"/>
      <c r="RKJ72" s="14"/>
      <c r="RKK72" s="1"/>
      <c r="RKL72" s="1"/>
      <c r="RKM72" s="15"/>
      <c r="RKN72" s="15"/>
      <c r="RKO72" s="1"/>
      <c r="RKP72" s="14"/>
      <c r="RKQ72" s="16"/>
      <c r="RKR72" s="1"/>
      <c r="RKS72" s="1"/>
      <c r="RKT72" s="1"/>
      <c r="RKU72" s="14"/>
      <c r="RKV72" s="1"/>
      <c r="RKW72" s="14"/>
      <c r="RKX72" s="14"/>
      <c r="RKY72" s="14"/>
      <c r="RKZ72" s="1"/>
      <c r="RLA72" s="1"/>
      <c r="RLB72" s="15"/>
      <c r="RLC72" s="15"/>
      <c r="RLD72" s="1"/>
      <c r="RLE72" s="14"/>
      <c r="RLF72" s="16"/>
      <c r="RLG72" s="1"/>
      <c r="RLH72" s="1"/>
      <c r="RLI72" s="1"/>
      <c r="RLJ72" s="14"/>
      <c r="RLK72" s="1"/>
      <c r="RLL72" s="14"/>
      <c r="RLM72" s="14"/>
      <c r="RLN72" s="14"/>
      <c r="RLO72" s="1"/>
      <c r="RLP72" s="1"/>
      <c r="RLQ72" s="15"/>
      <c r="RLR72" s="15"/>
      <c r="RLS72" s="1"/>
      <c r="RLT72" s="14"/>
      <c r="RLU72" s="16"/>
      <c r="RLV72" s="1"/>
      <c r="RLW72" s="1"/>
      <c r="RLX72" s="1"/>
      <c r="RLY72" s="14"/>
      <c r="RLZ72" s="1"/>
      <c r="RMA72" s="14"/>
      <c r="RMB72" s="14"/>
      <c r="RMC72" s="14"/>
      <c r="RMD72" s="1"/>
      <c r="RME72" s="1"/>
      <c r="RMF72" s="15"/>
      <c r="RMG72" s="15"/>
      <c r="RMH72" s="1"/>
      <c r="RMI72" s="14"/>
      <c r="RMJ72" s="16"/>
      <c r="RMK72" s="1"/>
      <c r="RML72" s="1"/>
      <c r="RMM72" s="1"/>
      <c r="RMN72" s="14"/>
      <c r="RMO72" s="1"/>
      <c r="RMP72" s="14"/>
      <c r="RMQ72" s="14"/>
      <c r="RMR72" s="14"/>
      <c r="RMS72" s="1"/>
      <c r="RMT72" s="1"/>
      <c r="RMU72" s="15"/>
      <c r="RMV72" s="15"/>
      <c r="RMW72" s="1"/>
      <c r="RMX72" s="14"/>
      <c r="RMY72" s="16"/>
      <c r="RMZ72" s="1"/>
      <c r="RNA72" s="1"/>
      <c r="RNB72" s="1"/>
      <c r="RNC72" s="14"/>
      <c r="RND72" s="1"/>
      <c r="RNE72" s="14"/>
      <c r="RNF72" s="14"/>
      <c r="RNG72" s="14"/>
      <c r="RNH72" s="1"/>
      <c r="RNI72" s="1"/>
      <c r="RNJ72" s="15"/>
      <c r="RNK72" s="15"/>
      <c r="RNL72" s="1"/>
      <c r="RNM72" s="14"/>
      <c r="RNN72" s="16"/>
      <c r="RNO72" s="1"/>
      <c r="RNP72" s="1"/>
      <c r="RNQ72" s="1"/>
      <c r="RNR72" s="14"/>
      <c r="RNS72" s="1"/>
      <c r="RNT72" s="14"/>
      <c r="RNU72" s="14"/>
      <c r="RNV72" s="14"/>
      <c r="RNW72" s="1"/>
      <c r="RNX72" s="1"/>
      <c r="RNY72" s="15"/>
      <c r="RNZ72" s="15"/>
      <c r="ROA72" s="1"/>
      <c r="ROB72" s="14"/>
      <c r="ROC72" s="16"/>
      <c r="ROD72" s="1"/>
      <c r="ROE72" s="1"/>
      <c r="ROF72" s="1"/>
      <c r="ROG72" s="14"/>
      <c r="ROH72" s="1"/>
      <c r="ROI72" s="14"/>
      <c r="ROJ72" s="14"/>
      <c r="ROK72" s="14"/>
      <c r="ROL72" s="1"/>
      <c r="ROM72" s="1"/>
      <c r="RON72" s="15"/>
      <c r="ROO72" s="15"/>
      <c r="ROP72" s="1"/>
      <c r="ROQ72" s="14"/>
      <c r="ROR72" s="16"/>
      <c r="ROS72" s="1"/>
      <c r="ROT72" s="1"/>
      <c r="ROU72" s="1"/>
      <c r="ROV72" s="14"/>
      <c r="ROW72" s="1"/>
      <c r="ROX72" s="14"/>
      <c r="ROY72" s="14"/>
      <c r="ROZ72" s="14"/>
      <c r="RPA72" s="1"/>
      <c r="RPB72" s="1"/>
      <c r="RPC72" s="15"/>
      <c r="RPD72" s="15"/>
      <c r="RPE72" s="1"/>
      <c r="RPF72" s="14"/>
      <c r="RPG72" s="16"/>
      <c r="RPH72" s="1"/>
      <c r="RPI72" s="1"/>
      <c r="RPJ72" s="1"/>
      <c r="RPK72" s="14"/>
      <c r="RPL72" s="1"/>
      <c r="RPM72" s="14"/>
      <c r="RPN72" s="14"/>
      <c r="RPO72" s="14"/>
      <c r="RPP72" s="1"/>
      <c r="RPQ72" s="1"/>
      <c r="RPR72" s="15"/>
      <c r="RPS72" s="15"/>
      <c r="RPT72" s="1"/>
      <c r="RPU72" s="14"/>
      <c r="RPV72" s="16"/>
      <c r="RPW72" s="1"/>
      <c r="RPX72" s="1"/>
      <c r="RPY72" s="1"/>
      <c r="RPZ72" s="14"/>
      <c r="RQA72" s="1"/>
      <c r="RQB72" s="14"/>
      <c r="RQC72" s="14"/>
      <c r="RQD72" s="14"/>
      <c r="RQE72" s="1"/>
      <c r="RQF72" s="1"/>
      <c r="RQG72" s="15"/>
      <c r="RQH72" s="15"/>
      <c r="RQI72" s="1"/>
      <c r="RQJ72" s="14"/>
      <c r="RQK72" s="16"/>
      <c r="RQL72" s="1"/>
      <c r="RQM72" s="1"/>
      <c r="RQN72" s="1"/>
      <c r="RQO72" s="14"/>
      <c r="RQP72" s="1"/>
      <c r="RQQ72" s="14"/>
      <c r="RQR72" s="14"/>
      <c r="RQS72" s="14"/>
      <c r="RQT72" s="1"/>
      <c r="RQU72" s="1"/>
      <c r="RQV72" s="15"/>
      <c r="RQW72" s="15"/>
      <c r="RQX72" s="1"/>
      <c r="RQY72" s="14"/>
      <c r="RQZ72" s="16"/>
      <c r="RRA72" s="1"/>
      <c r="RRB72" s="1"/>
      <c r="RRC72" s="1"/>
      <c r="RRD72" s="14"/>
      <c r="RRE72" s="1"/>
      <c r="RRF72" s="14"/>
      <c r="RRG72" s="14"/>
      <c r="RRH72" s="14"/>
      <c r="RRI72" s="1"/>
      <c r="RRJ72" s="1"/>
      <c r="RRK72" s="15"/>
      <c r="RRL72" s="15"/>
      <c r="RRM72" s="1"/>
      <c r="RRN72" s="14"/>
      <c r="RRO72" s="16"/>
      <c r="RRP72" s="1"/>
      <c r="RRQ72" s="1"/>
      <c r="RRR72" s="1"/>
      <c r="RRS72" s="14"/>
      <c r="RRT72" s="1"/>
      <c r="RRU72" s="14"/>
      <c r="RRV72" s="14"/>
      <c r="RRW72" s="14"/>
      <c r="RRX72" s="1"/>
      <c r="RRY72" s="1"/>
      <c r="RRZ72" s="15"/>
      <c r="RSA72" s="15"/>
      <c r="RSB72" s="1"/>
      <c r="RSC72" s="14"/>
      <c r="RSD72" s="16"/>
      <c r="RSE72" s="1"/>
      <c r="RSF72" s="1"/>
      <c r="RSG72" s="1"/>
      <c r="RSH72" s="14"/>
      <c r="RSI72" s="1"/>
      <c r="RSJ72" s="14"/>
      <c r="RSK72" s="14"/>
      <c r="RSL72" s="14"/>
      <c r="RSM72" s="1"/>
      <c r="RSN72" s="1"/>
      <c r="RSO72" s="15"/>
      <c r="RSP72" s="15"/>
      <c r="RSQ72" s="1"/>
      <c r="RSR72" s="14"/>
      <c r="RSS72" s="16"/>
      <c r="RST72" s="1"/>
      <c r="RSU72" s="1"/>
      <c r="RSV72" s="1"/>
      <c r="RSW72" s="14"/>
      <c r="RSX72" s="1"/>
      <c r="RSY72" s="14"/>
      <c r="RSZ72" s="14"/>
      <c r="RTA72" s="14"/>
      <c r="RTB72" s="1"/>
      <c r="RTC72" s="1"/>
      <c r="RTD72" s="15"/>
      <c r="RTE72" s="15"/>
      <c r="RTF72" s="1"/>
      <c r="RTG72" s="14"/>
      <c r="RTH72" s="16"/>
      <c r="RTI72" s="1"/>
      <c r="RTJ72" s="1"/>
      <c r="RTK72" s="1"/>
      <c r="RTL72" s="14"/>
      <c r="RTM72" s="1"/>
      <c r="RTN72" s="14"/>
      <c r="RTO72" s="14"/>
      <c r="RTP72" s="14"/>
      <c r="RTQ72" s="1"/>
      <c r="RTR72" s="1"/>
      <c r="RTS72" s="15"/>
      <c r="RTT72" s="15"/>
      <c r="RTU72" s="1"/>
      <c r="RTV72" s="14"/>
      <c r="RTW72" s="16"/>
      <c r="RTX72" s="1"/>
      <c r="RTY72" s="1"/>
      <c r="RTZ72" s="1"/>
      <c r="RUA72" s="14"/>
      <c r="RUB72" s="1"/>
      <c r="RUC72" s="14"/>
      <c r="RUD72" s="14"/>
      <c r="RUE72" s="14"/>
      <c r="RUF72" s="1"/>
      <c r="RUG72" s="1"/>
      <c r="RUH72" s="15"/>
      <c r="RUI72" s="15"/>
      <c r="RUJ72" s="1"/>
      <c r="RUK72" s="14"/>
      <c r="RUL72" s="16"/>
      <c r="RUM72" s="1"/>
      <c r="RUN72" s="1"/>
      <c r="RUO72" s="1"/>
      <c r="RUP72" s="14"/>
      <c r="RUQ72" s="1"/>
      <c r="RUR72" s="14"/>
      <c r="RUS72" s="14"/>
      <c r="RUT72" s="14"/>
      <c r="RUU72" s="1"/>
      <c r="RUV72" s="1"/>
      <c r="RUW72" s="15"/>
      <c r="RUX72" s="15"/>
      <c r="RUY72" s="1"/>
      <c r="RUZ72" s="14"/>
      <c r="RVA72" s="16"/>
      <c r="RVB72" s="1"/>
      <c r="RVC72" s="1"/>
      <c r="RVD72" s="1"/>
      <c r="RVE72" s="14"/>
      <c r="RVF72" s="1"/>
      <c r="RVG72" s="14"/>
      <c r="RVH72" s="14"/>
      <c r="RVI72" s="14"/>
      <c r="RVJ72" s="1"/>
      <c r="RVK72" s="1"/>
      <c r="RVL72" s="15"/>
      <c r="RVM72" s="15"/>
      <c r="RVN72" s="1"/>
      <c r="RVO72" s="14"/>
      <c r="RVP72" s="16"/>
      <c r="RVQ72" s="1"/>
      <c r="RVR72" s="1"/>
      <c r="RVS72" s="1"/>
      <c r="RVT72" s="14"/>
      <c r="RVU72" s="1"/>
      <c r="RVV72" s="14"/>
      <c r="RVW72" s="14"/>
      <c r="RVX72" s="14"/>
      <c r="RVY72" s="1"/>
      <c r="RVZ72" s="1"/>
      <c r="RWA72" s="15"/>
      <c r="RWB72" s="15"/>
      <c r="RWC72" s="1"/>
      <c r="RWD72" s="14"/>
      <c r="RWE72" s="16"/>
      <c r="RWF72" s="1"/>
      <c r="RWG72" s="1"/>
      <c r="RWH72" s="1"/>
      <c r="RWI72" s="14"/>
      <c r="RWJ72" s="1"/>
      <c r="RWK72" s="14"/>
      <c r="RWL72" s="14"/>
      <c r="RWM72" s="14"/>
      <c r="RWN72" s="1"/>
      <c r="RWO72" s="1"/>
      <c r="RWP72" s="15"/>
      <c r="RWQ72" s="15"/>
      <c r="RWR72" s="1"/>
      <c r="RWS72" s="14"/>
      <c r="RWT72" s="16"/>
      <c r="RWU72" s="1"/>
      <c r="RWV72" s="1"/>
      <c r="RWW72" s="1"/>
      <c r="RWX72" s="14"/>
      <c r="RWY72" s="1"/>
      <c r="RWZ72" s="14"/>
      <c r="RXA72" s="14"/>
      <c r="RXB72" s="14"/>
      <c r="RXC72" s="1"/>
      <c r="RXD72" s="1"/>
      <c r="RXE72" s="15"/>
      <c r="RXF72" s="15"/>
      <c r="RXG72" s="1"/>
      <c r="RXH72" s="14"/>
      <c r="RXI72" s="16"/>
      <c r="RXJ72" s="1"/>
      <c r="RXK72" s="1"/>
      <c r="RXL72" s="1"/>
      <c r="RXM72" s="14"/>
      <c r="RXN72" s="1"/>
      <c r="RXO72" s="14"/>
      <c r="RXP72" s="14"/>
      <c r="RXQ72" s="14"/>
      <c r="RXR72" s="1"/>
      <c r="RXS72" s="1"/>
      <c r="RXT72" s="15"/>
      <c r="RXU72" s="15"/>
      <c r="RXV72" s="1"/>
      <c r="RXW72" s="14"/>
      <c r="RXX72" s="16"/>
      <c r="RXY72" s="1"/>
      <c r="RXZ72" s="1"/>
      <c r="RYA72" s="1"/>
      <c r="RYB72" s="14"/>
      <c r="RYC72" s="1"/>
      <c r="RYD72" s="14"/>
      <c r="RYE72" s="14"/>
      <c r="RYF72" s="14"/>
      <c r="RYG72" s="1"/>
      <c r="RYH72" s="1"/>
      <c r="RYI72" s="15"/>
      <c r="RYJ72" s="15"/>
      <c r="RYK72" s="1"/>
      <c r="RYL72" s="14"/>
      <c r="RYM72" s="16"/>
      <c r="RYN72" s="1"/>
      <c r="RYO72" s="1"/>
      <c r="RYP72" s="1"/>
      <c r="RYQ72" s="14"/>
      <c r="RYR72" s="1"/>
      <c r="RYS72" s="14"/>
      <c r="RYT72" s="14"/>
      <c r="RYU72" s="14"/>
      <c r="RYV72" s="1"/>
      <c r="RYW72" s="1"/>
      <c r="RYX72" s="15"/>
      <c r="RYY72" s="15"/>
      <c r="RYZ72" s="1"/>
      <c r="RZA72" s="14"/>
      <c r="RZB72" s="16"/>
      <c r="RZC72" s="1"/>
      <c r="RZD72" s="1"/>
      <c r="RZE72" s="1"/>
      <c r="RZF72" s="14"/>
      <c r="RZG72" s="1"/>
      <c r="RZH72" s="14"/>
      <c r="RZI72" s="14"/>
      <c r="RZJ72" s="14"/>
      <c r="RZK72" s="1"/>
      <c r="RZL72" s="1"/>
      <c r="RZM72" s="15"/>
      <c r="RZN72" s="15"/>
      <c r="RZO72" s="1"/>
      <c r="RZP72" s="14"/>
      <c r="RZQ72" s="16"/>
      <c r="RZR72" s="1"/>
      <c r="RZS72" s="1"/>
      <c r="RZT72" s="1"/>
      <c r="RZU72" s="14"/>
      <c r="RZV72" s="1"/>
      <c r="RZW72" s="14"/>
      <c r="RZX72" s="14"/>
      <c r="RZY72" s="14"/>
      <c r="RZZ72" s="1"/>
      <c r="SAA72" s="1"/>
      <c r="SAB72" s="15"/>
      <c r="SAC72" s="15"/>
      <c r="SAD72" s="1"/>
      <c r="SAE72" s="14"/>
      <c r="SAF72" s="16"/>
      <c r="SAG72" s="1"/>
      <c r="SAH72" s="1"/>
      <c r="SAI72" s="1"/>
      <c r="SAJ72" s="14"/>
      <c r="SAK72" s="1"/>
      <c r="SAL72" s="14"/>
      <c r="SAM72" s="14"/>
      <c r="SAN72" s="14"/>
      <c r="SAO72" s="1"/>
      <c r="SAP72" s="1"/>
      <c r="SAQ72" s="15"/>
      <c r="SAR72" s="15"/>
      <c r="SAS72" s="1"/>
      <c r="SAT72" s="14"/>
      <c r="SAU72" s="16"/>
      <c r="SAV72" s="1"/>
      <c r="SAW72" s="1"/>
      <c r="SAX72" s="1"/>
      <c r="SAY72" s="14"/>
      <c r="SAZ72" s="1"/>
      <c r="SBA72" s="14"/>
      <c r="SBB72" s="14"/>
      <c r="SBC72" s="14"/>
      <c r="SBD72" s="1"/>
      <c r="SBE72" s="1"/>
      <c r="SBF72" s="15"/>
      <c r="SBG72" s="15"/>
      <c r="SBH72" s="1"/>
      <c r="SBI72" s="14"/>
      <c r="SBJ72" s="16"/>
      <c r="SBK72" s="1"/>
      <c r="SBL72" s="1"/>
      <c r="SBM72" s="1"/>
      <c r="SBN72" s="14"/>
      <c r="SBO72" s="1"/>
      <c r="SBP72" s="14"/>
      <c r="SBQ72" s="14"/>
      <c r="SBR72" s="14"/>
      <c r="SBS72" s="1"/>
      <c r="SBT72" s="1"/>
      <c r="SBU72" s="15"/>
      <c r="SBV72" s="15"/>
      <c r="SBW72" s="1"/>
      <c r="SBX72" s="14"/>
      <c r="SBY72" s="16"/>
      <c r="SBZ72" s="1"/>
      <c r="SCA72" s="1"/>
      <c r="SCB72" s="1"/>
      <c r="SCC72" s="14"/>
      <c r="SCD72" s="1"/>
      <c r="SCE72" s="14"/>
      <c r="SCF72" s="14"/>
      <c r="SCG72" s="14"/>
      <c r="SCH72" s="1"/>
      <c r="SCI72" s="1"/>
      <c r="SCJ72" s="15"/>
      <c r="SCK72" s="15"/>
      <c r="SCL72" s="1"/>
      <c r="SCM72" s="14"/>
      <c r="SCN72" s="16"/>
      <c r="SCO72" s="1"/>
      <c r="SCP72" s="1"/>
      <c r="SCQ72" s="1"/>
      <c r="SCR72" s="14"/>
      <c r="SCS72" s="1"/>
      <c r="SCT72" s="14"/>
      <c r="SCU72" s="14"/>
      <c r="SCV72" s="14"/>
      <c r="SCW72" s="1"/>
      <c r="SCX72" s="1"/>
      <c r="SCY72" s="15"/>
      <c r="SCZ72" s="15"/>
      <c r="SDA72" s="1"/>
      <c r="SDB72" s="14"/>
      <c r="SDC72" s="16"/>
      <c r="SDD72" s="1"/>
      <c r="SDE72" s="1"/>
      <c r="SDF72" s="1"/>
      <c r="SDG72" s="14"/>
      <c r="SDH72" s="1"/>
      <c r="SDI72" s="14"/>
      <c r="SDJ72" s="14"/>
      <c r="SDK72" s="14"/>
      <c r="SDL72" s="1"/>
      <c r="SDM72" s="1"/>
      <c r="SDN72" s="15"/>
      <c r="SDO72" s="15"/>
      <c r="SDP72" s="1"/>
      <c r="SDQ72" s="14"/>
      <c r="SDR72" s="16"/>
      <c r="SDS72" s="1"/>
      <c r="SDT72" s="1"/>
      <c r="SDU72" s="1"/>
      <c r="SDV72" s="14"/>
      <c r="SDW72" s="1"/>
      <c r="SDX72" s="14"/>
      <c r="SDY72" s="14"/>
      <c r="SDZ72" s="14"/>
      <c r="SEA72" s="1"/>
      <c r="SEB72" s="1"/>
      <c r="SEC72" s="15"/>
      <c r="SED72" s="15"/>
      <c r="SEE72" s="1"/>
      <c r="SEF72" s="14"/>
      <c r="SEG72" s="16"/>
      <c r="SEH72" s="1"/>
      <c r="SEI72" s="1"/>
      <c r="SEJ72" s="1"/>
      <c r="SEK72" s="14"/>
      <c r="SEL72" s="1"/>
      <c r="SEM72" s="14"/>
      <c r="SEN72" s="14"/>
      <c r="SEO72" s="14"/>
      <c r="SEP72" s="1"/>
      <c r="SEQ72" s="1"/>
      <c r="SER72" s="15"/>
      <c r="SES72" s="15"/>
      <c r="SET72" s="1"/>
      <c r="SEU72" s="14"/>
      <c r="SEV72" s="16"/>
      <c r="SEW72" s="1"/>
      <c r="SEX72" s="1"/>
      <c r="SEY72" s="1"/>
      <c r="SEZ72" s="14"/>
      <c r="SFA72" s="1"/>
      <c r="SFB72" s="14"/>
      <c r="SFC72" s="14"/>
      <c r="SFD72" s="14"/>
      <c r="SFE72" s="1"/>
      <c r="SFF72" s="1"/>
      <c r="SFG72" s="15"/>
      <c r="SFH72" s="15"/>
      <c r="SFI72" s="1"/>
      <c r="SFJ72" s="14"/>
      <c r="SFK72" s="16"/>
      <c r="SFL72" s="1"/>
      <c r="SFM72" s="1"/>
      <c r="SFN72" s="1"/>
      <c r="SFO72" s="14"/>
      <c r="SFP72" s="1"/>
      <c r="SFQ72" s="14"/>
      <c r="SFR72" s="14"/>
      <c r="SFS72" s="14"/>
      <c r="SFT72" s="1"/>
      <c r="SFU72" s="1"/>
      <c r="SFV72" s="15"/>
      <c r="SFW72" s="15"/>
      <c r="SFX72" s="1"/>
      <c r="SFY72" s="14"/>
      <c r="SFZ72" s="16"/>
      <c r="SGA72" s="1"/>
      <c r="SGB72" s="1"/>
      <c r="SGC72" s="1"/>
      <c r="SGD72" s="14"/>
      <c r="SGE72" s="1"/>
      <c r="SGF72" s="14"/>
      <c r="SGG72" s="14"/>
      <c r="SGH72" s="14"/>
      <c r="SGI72" s="1"/>
      <c r="SGJ72" s="1"/>
      <c r="SGK72" s="15"/>
      <c r="SGL72" s="15"/>
      <c r="SGM72" s="1"/>
      <c r="SGN72" s="14"/>
      <c r="SGO72" s="16"/>
      <c r="SGP72" s="1"/>
      <c r="SGQ72" s="1"/>
      <c r="SGR72" s="1"/>
      <c r="SGS72" s="14"/>
      <c r="SGT72" s="1"/>
      <c r="SGU72" s="14"/>
      <c r="SGV72" s="14"/>
      <c r="SGW72" s="14"/>
      <c r="SGX72" s="1"/>
      <c r="SGY72" s="1"/>
      <c r="SGZ72" s="15"/>
      <c r="SHA72" s="15"/>
      <c r="SHB72" s="1"/>
      <c r="SHC72" s="14"/>
      <c r="SHD72" s="16"/>
      <c r="SHE72" s="1"/>
      <c r="SHF72" s="1"/>
      <c r="SHG72" s="1"/>
      <c r="SHH72" s="14"/>
      <c r="SHI72" s="1"/>
      <c r="SHJ72" s="14"/>
      <c r="SHK72" s="14"/>
      <c r="SHL72" s="14"/>
      <c r="SHM72" s="1"/>
      <c r="SHN72" s="1"/>
      <c r="SHO72" s="15"/>
      <c r="SHP72" s="15"/>
      <c r="SHQ72" s="1"/>
      <c r="SHR72" s="14"/>
      <c r="SHS72" s="16"/>
      <c r="SHT72" s="1"/>
      <c r="SHU72" s="1"/>
      <c r="SHV72" s="1"/>
      <c r="SHW72" s="14"/>
      <c r="SHX72" s="1"/>
      <c r="SHY72" s="14"/>
      <c r="SHZ72" s="14"/>
      <c r="SIA72" s="14"/>
      <c r="SIB72" s="1"/>
      <c r="SIC72" s="1"/>
      <c r="SID72" s="15"/>
      <c r="SIE72" s="15"/>
      <c r="SIF72" s="1"/>
      <c r="SIG72" s="14"/>
      <c r="SIH72" s="16"/>
      <c r="SII72" s="1"/>
      <c r="SIJ72" s="1"/>
      <c r="SIK72" s="1"/>
      <c r="SIL72" s="14"/>
      <c r="SIM72" s="1"/>
      <c r="SIN72" s="14"/>
      <c r="SIO72" s="14"/>
      <c r="SIP72" s="14"/>
      <c r="SIQ72" s="1"/>
      <c r="SIR72" s="1"/>
      <c r="SIS72" s="15"/>
      <c r="SIT72" s="15"/>
      <c r="SIU72" s="1"/>
      <c r="SIV72" s="14"/>
      <c r="SIW72" s="16"/>
      <c r="SIX72" s="1"/>
      <c r="SIY72" s="1"/>
      <c r="SIZ72" s="1"/>
      <c r="SJA72" s="14"/>
      <c r="SJB72" s="1"/>
      <c r="SJC72" s="14"/>
      <c r="SJD72" s="14"/>
      <c r="SJE72" s="14"/>
      <c r="SJF72" s="1"/>
      <c r="SJG72" s="1"/>
      <c r="SJH72" s="15"/>
      <c r="SJI72" s="15"/>
      <c r="SJJ72" s="1"/>
      <c r="SJK72" s="14"/>
      <c r="SJL72" s="16"/>
      <c r="SJM72" s="1"/>
      <c r="SJN72" s="1"/>
      <c r="SJO72" s="1"/>
      <c r="SJP72" s="14"/>
      <c r="SJQ72" s="1"/>
      <c r="SJR72" s="14"/>
      <c r="SJS72" s="14"/>
      <c r="SJT72" s="14"/>
      <c r="SJU72" s="1"/>
      <c r="SJV72" s="1"/>
      <c r="SJW72" s="15"/>
      <c r="SJX72" s="15"/>
      <c r="SJY72" s="1"/>
      <c r="SJZ72" s="14"/>
      <c r="SKA72" s="16"/>
      <c r="SKB72" s="1"/>
      <c r="SKC72" s="1"/>
      <c r="SKD72" s="1"/>
      <c r="SKE72" s="14"/>
      <c r="SKF72" s="1"/>
      <c r="SKG72" s="14"/>
      <c r="SKH72" s="14"/>
      <c r="SKI72" s="14"/>
      <c r="SKJ72" s="1"/>
      <c r="SKK72" s="1"/>
      <c r="SKL72" s="15"/>
      <c r="SKM72" s="15"/>
      <c r="SKN72" s="1"/>
      <c r="SKO72" s="14"/>
      <c r="SKP72" s="16"/>
      <c r="SKQ72" s="1"/>
      <c r="SKR72" s="1"/>
      <c r="SKS72" s="1"/>
      <c r="SKT72" s="14"/>
      <c r="SKU72" s="1"/>
      <c r="SKV72" s="14"/>
      <c r="SKW72" s="14"/>
      <c r="SKX72" s="14"/>
      <c r="SKY72" s="1"/>
      <c r="SKZ72" s="1"/>
      <c r="SLA72" s="15"/>
      <c r="SLB72" s="15"/>
      <c r="SLC72" s="1"/>
      <c r="SLD72" s="14"/>
      <c r="SLE72" s="16"/>
      <c r="SLF72" s="1"/>
      <c r="SLG72" s="1"/>
      <c r="SLH72" s="1"/>
      <c r="SLI72" s="14"/>
      <c r="SLJ72" s="1"/>
      <c r="SLK72" s="14"/>
      <c r="SLL72" s="14"/>
      <c r="SLM72" s="14"/>
      <c r="SLN72" s="1"/>
      <c r="SLO72" s="1"/>
      <c r="SLP72" s="15"/>
      <c r="SLQ72" s="15"/>
      <c r="SLR72" s="1"/>
      <c r="SLS72" s="14"/>
      <c r="SLT72" s="16"/>
      <c r="SLU72" s="1"/>
      <c r="SLV72" s="1"/>
      <c r="SLW72" s="1"/>
      <c r="SLX72" s="14"/>
      <c r="SLY72" s="1"/>
      <c r="SLZ72" s="14"/>
      <c r="SMA72" s="14"/>
      <c r="SMB72" s="14"/>
      <c r="SMC72" s="1"/>
      <c r="SMD72" s="1"/>
      <c r="SME72" s="15"/>
      <c r="SMF72" s="15"/>
      <c r="SMG72" s="1"/>
      <c r="SMH72" s="14"/>
      <c r="SMI72" s="16"/>
      <c r="SMJ72" s="1"/>
      <c r="SMK72" s="1"/>
      <c r="SML72" s="1"/>
      <c r="SMM72" s="14"/>
      <c r="SMN72" s="1"/>
      <c r="SMO72" s="14"/>
      <c r="SMP72" s="14"/>
      <c r="SMQ72" s="14"/>
      <c r="SMR72" s="1"/>
      <c r="SMS72" s="1"/>
      <c r="SMT72" s="15"/>
      <c r="SMU72" s="15"/>
      <c r="SMV72" s="1"/>
      <c r="SMW72" s="14"/>
      <c r="SMX72" s="16"/>
      <c r="SMY72" s="1"/>
      <c r="SMZ72" s="1"/>
      <c r="SNA72" s="1"/>
      <c r="SNB72" s="14"/>
      <c r="SNC72" s="1"/>
      <c r="SND72" s="14"/>
      <c r="SNE72" s="14"/>
      <c r="SNF72" s="14"/>
      <c r="SNG72" s="1"/>
      <c r="SNH72" s="1"/>
      <c r="SNI72" s="15"/>
      <c r="SNJ72" s="15"/>
      <c r="SNK72" s="1"/>
      <c r="SNL72" s="14"/>
      <c r="SNM72" s="16"/>
      <c r="SNN72" s="1"/>
      <c r="SNO72" s="1"/>
      <c r="SNP72" s="1"/>
      <c r="SNQ72" s="14"/>
      <c r="SNR72" s="1"/>
      <c r="SNS72" s="14"/>
      <c r="SNT72" s="14"/>
      <c r="SNU72" s="14"/>
      <c r="SNV72" s="1"/>
      <c r="SNW72" s="1"/>
      <c r="SNX72" s="15"/>
      <c r="SNY72" s="15"/>
      <c r="SNZ72" s="1"/>
      <c r="SOA72" s="14"/>
      <c r="SOB72" s="16"/>
      <c r="SOC72" s="1"/>
      <c r="SOD72" s="1"/>
      <c r="SOE72" s="1"/>
      <c r="SOF72" s="14"/>
      <c r="SOG72" s="1"/>
      <c r="SOH72" s="14"/>
      <c r="SOI72" s="14"/>
      <c r="SOJ72" s="14"/>
      <c r="SOK72" s="1"/>
      <c r="SOL72" s="1"/>
      <c r="SOM72" s="15"/>
      <c r="SON72" s="15"/>
      <c r="SOO72" s="1"/>
      <c r="SOP72" s="14"/>
      <c r="SOQ72" s="16"/>
      <c r="SOR72" s="1"/>
      <c r="SOS72" s="1"/>
      <c r="SOT72" s="1"/>
      <c r="SOU72" s="14"/>
      <c r="SOV72" s="1"/>
      <c r="SOW72" s="14"/>
      <c r="SOX72" s="14"/>
      <c r="SOY72" s="14"/>
      <c r="SOZ72" s="1"/>
      <c r="SPA72" s="1"/>
      <c r="SPB72" s="15"/>
      <c r="SPC72" s="15"/>
      <c r="SPD72" s="1"/>
      <c r="SPE72" s="14"/>
      <c r="SPF72" s="16"/>
      <c r="SPG72" s="1"/>
      <c r="SPH72" s="1"/>
      <c r="SPI72" s="1"/>
      <c r="SPJ72" s="14"/>
      <c r="SPK72" s="1"/>
      <c r="SPL72" s="14"/>
      <c r="SPM72" s="14"/>
      <c r="SPN72" s="14"/>
      <c r="SPO72" s="1"/>
      <c r="SPP72" s="1"/>
      <c r="SPQ72" s="15"/>
      <c r="SPR72" s="15"/>
      <c r="SPS72" s="1"/>
      <c r="SPT72" s="14"/>
      <c r="SPU72" s="16"/>
      <c r="SPV72" s="1"/>
      <c r="SPW72" s="1"/>
      <c r="SPX72" s="1"/>
      <c r="SPY72" s="14"/>
      <c r="SPZ72" s="1"/>
      <c r="SQA72" s="14"/>
      <c r="SQB72" s="14"/>
      <c r="SQC72" s="14"/>
      <c r="SQD72" s="1"/>
      <c r="SQE72" s="1"/>
      <c r="SQF72" s="15"/>
      <c r="SQG72" s="15"/>
      <c r="SQH72" s="1"/>
      <c r="SQI72" s="14"/>
      <c r="SQJ72" s="16"/>
      <c r="SQK72" s="1"/>
      <c r="SQL72" s="1"/>
      <c r="SQM72" s="1"/>
      <c r="SQN72" s="14"/>
      <c r="SQO72" s="1"/>
      <c r="SQP72" s="14"/>
      <c r="SQQ72" s="14"/>
      <c r="SQR72" s="14"/>
      <c r="SQS72" s="1"/>
      <c r="SQT72" s="1"/>
      <c r="SQU72" s="15"/>
      <c r="SQV72" s="15"/>
      <c r="SQW72" s="1"/>
      <c r="SQX72" s="14"/>
      <c r="SQY72" s="16"/>
      <c r="SQZ72" s="1"/>
      <c r="SRA72" s="1"/>
      <c r="SRB72" s="1"/>
      <c r="SRC72" s="14"/>
      <c r="SRD72" s="1"/>
      <c r="SRE72" s="14"/>
      <c r="SRF72" s="14"/>
      <c r="SRG72" s="14"/>
      <c r="SRH72" s="1"/>
      <c r="SRI72" s="1"/>
      <c r="SRJ72" s="15"/>
      <c r="SRK72" s="15"/>
      <c r="SRL72" s="1"/>
      <c r="SRM72" s="14"/>
      <c r="SRN72" s="16"/>
      <c r="SRO72" s="1"/>
      <c r="SRP72" s="1"/>
      <c r="SRQ72" s="1"/>
      <c r="SRR72" s="14"/>
      <c r="SRS72" s="1"/>
      <c r="SRT72" s="14"/>
      <c r="SRU72" s="14"/>
      <c r="SRV72" s="14"/>
      <c r="SRW72" s="1"/>
      <c r="SRX72" s="1"/>
      <c r="SRY72" s="15"/>
      <c r="SRZ72" s="15"/>
      <c r="SSA72" s="1"/>
      <c r="SSB72" s="14"/>
      <c r="SSC72" s="16"/>
      <c r="SSD72" s="1"/>
      <c r="SSE72" s="1"/>
      <c r="SSF72" s="1"/>
      <c r="SSG72" s="14"/>
      <c r="SSH72" s="1"/>
      <c r="SSI72" s="14"/>
      <c r="SSJ72" s="14"/>
      <c r="SSK72" s="14"/>
      <c r="SSL72" s="1"/>
      <c r="SSM72" s="1"/>
      <c r="SSN72" s="15"/>
      <c r="SSO72" s="15"/>
      <c r="SSP72" s="1"/>
      <c r="SSQ72" s="14"/>
      <c r="SSR72" s="16"/>
      <c r="SSS72" s="1"/>
      <c r="SST72" s="1"/>
      <c r="SSU72" s="1"/>
      <c r="SSV72" s="14"/>
      <c r="SSW72" s="1"/>
      <c r="SSX72" s="14"/>
      <c r="SSY72" s="14"/>
      <c r="SSZ72" s="14"/>
      <c r="STA72" s="1"/>
      <c r="STB72" s="1"/>
      <c r="STC72" s="15"/>
      <c r="STD72" s="15"/>
      <c r="STE72" s="1"/>
      <c r="STF72" s="14"/>
      <c r="STG72" s="16"/>
      <c r="STH72" s="1"/>
      <c r="STI72" s="1"/>
      <c r="STJ72" s="1"/>
      <c r="STK72" s="14"/>
      <c r="STL72" s="1"/>
      <c r="STM72" s="14"/>
      <c r="STN72" s="14"/>
      <c r="STO72" s="14"/>
      <c r="STP72" s="1"/>
      <c r="STQ72" s="1"/>
      <c r="STR72" s="15"/>
      <c r="STS72" s="15"/>
      <c r="STT72" s="1"/>
      <c r="STU72" s="14"/>
      <c r="STV72" s="16"/>
      <c r="STW72" s="1"/>
      <c r="STX72" s="1"/>
      <c r="STY72" s="1"/>
      <c r="STZ72" s="14"/>
      <c r="SUA72" s="1"/>
      <c r="SUB72" s="14"/>
      <c r="SUC72" s="14"/>
      <c r="SUD72" s="14"/>
      <c r="SUE72" s="1"/>
      <c r="SUF72" s="1"/>
      <c r="SUG72" s="15"/>
      <c r="SUH72" s="15"/>
      <c r="SUI72" s="1"/>
      <c r="SUJ72" s="14"/>
      <c r="SUK72" s="16"/>
      <c r="SUL72" s="1"/>
      <c r="SUM72" s="1"/>
      <c r="SUN72" s="1"/>
      <c r="SUO72" s="14"/>
      <c r="SUP72" s="1"/>
      <c r="SUQ72" s="14"/>
      <c r="SUR72" s="14"/>
      <c r="SUS72" s="14"/>
      <c r="SUT72" s="1"/>
      <c r="SUU72" s="1"/>
      <c r="SUV72" s="15"/>
      <c r="SUW72" s="15"/>
      <c r="SUX72" s="1"/>
      <c r="SUY72" s="14"/>
      <c r="SUZ72" s="16"/>
      <c r="SVA72" s="1"/>
      <c r="SVB72" s="1"/>
      <c r="SVC72" s="1"/>
      <c r="SVD72" s="14"/>
      <c r="SVE72" s="1"/>
      <c r="SVF72" s="14"/>
      <c r="SVG72" s="14"/>
      <c r="SVH72" s="14"/>
      <c r="SVI72" s="1"/>
      <c r="SVJ72" s="1"/>
      <c r="SVK72" s="15"/>
      <c r="SVL72" s="15"/>
      <c r="SVM72" s="1"/>
      <c r="SVN72" s="14"/>
      <c r="SVO72" s="16"/>
      <c r="SVP72" s="1"/>
      <c r="SVQ72" s="1"/>
      <c r="SVR72" s="1"/>
      <c r="SVS72" s="14"/>
      <c r="SVT72" s="1"/>
      <c r="SVU72" s="14"/>
      <c r="SVV72" s="14"/>
      <c r="SVW72" s="14"/>
      <c r="SVX72" s="1"/>
      <c r="SVY72" s="1"/>
      <c r="SVZ72" s="15"/>
      <c r="SWA72" s="15"/>
      <c r="SWB72" s="1"/>
      <c r="SWC72" s="14"/>
      <c r="SWD72" s="16"/>
      <c r="SWE72" s="1"/>
      <c r="SWF72" s="1"/>
      <c r="SWG72" s="1"/>
      <c r="SWH72" s="14"/>
      <c r="SWI72" s="1"/>
      <c r="SWJ72" s="14"/>
      <c r="SWK72" s="14"/>
      <c r="SWL72" s="14"/>
      <c r="SWM72" s="1"/>
      <c r="SWN72" s="1"/>
      <c r="SWO72" s="15"/>
      <c r="SWP72" s="15"/>
      <c r="SWQ72" s="1"/>
      <c r="SWR72" s="14"/>
      <c r="SWS72" s="16"/>
      <c r="SWT72" s="1"/>
      <c r="SWU72" s="1"/>
      <c r="SWV72" s="1"/>
      <c r="SWW72" s="14"/>
      <c r="SWX72" s="1"/>
      <c r="SWY72" s="14"/>
      <c r="SWZ72" s="14"/>
      <c r="SXA72" s="14"/>
      <c r="SXB72" s="1"/>
      <c r="SXC72" s="1"/>
      <c r="SXD72" s="15"/>
      <c r="SXE72" s="15"/>
      <c r="SXF72" s="1"/>
      <c r="SXG72" s="14"/>
      <c r="SXH72" s="16"/>
      <c r="SXI72" s="1"/>
      <c r="SXJ72" s="1"/>
      <c r="SXK72" s="1"/>
      <c r="SXL72" s="14"/>
      <c r="SXM72" s="1"/>
      <c r="SXN72" s="14"/>
      <c r="SXO72" s="14"/>
      <c r="SXP72" s="14"/>
      <c r="SXQ72" s="1"/>
      <c r="SXR72" s="1"/>
      <c r="SXS72" s="15"/>
      <c r="SXT72" s="15"/>
      <c r="SXU72" s="1"/>
      <c r="SXV72" s="14"/>
      <c r="SXW72" s="16"/>
      <c r="SXX72" s="1"/>
      <c r="SXY72" s="1"/>
      <c r="SXZ72" s="1"/>
      <c r="SYA72" s="14"/>
      <c r="SYB72" s="1"/>
      <c r="SYC72" s="14"/>
      <c r="SYD72" s="14"/>
      <c r="SYE72" s="14"/>
      <c r="SYF72" s="1"/>
      <c r="SYG72" s="1"/>
      <c r="SYH72" s="15"/>
      <c r="SYI72" s="15"/>
      <c r="SYJ72" s="1"/>
      <c r="SYK72" s="14"/>
      <c r="SYL72" s="16"/>
      <c r="SYM72" s="1"/>
      <c r="SYN72" s="1"/>
      <c r="SYO72" s="1"/>
      <c r="SYP72" s="14"/>
      <c r="SYQ72" s="1"/>
      <c r="SYR72" s="14"/>
      <c r="SYS72" s="14"/>
      <c r="SYT72" s="14"/>
      <c r="SYU72" s="1"/>
      <c r="SYV72" s="1"/>
      <c r="SYW72" s="15"/>
      <c r="SYX72" s="15"/>
      <c r="SYY72" s="1"/>
      <c r="SYZ72" s="14"/>
      <c r="SZA72" s="16"/>
      <c r="SZB72" s="1"/>
      <c r="SZC72" s="1"/>
      <c r="SZD72" s="1"/>
      <c r="SZE72" s="14"/>
      <c r="SZF72" s="1"/>
      <c r="SZG72" s="14"/>
      <c r="SZH72" s="14"/>
      <c r="SZI72" s="14"/>
      <c r="SZJ72" s="1"/>
      <c r="SZK72" s="1"/>
      <c r="SZL72" s="15"/>
      <c r="SZM72" s="15"/>
      <c r="SZN72" s="1"/>
      <c r="SZO72" s="14"/>
      <c r="SZP72" s="16"/>
      <c r="SZQ72" s="1"/>
      <c r="SZR72" s="1"/>
      <c r="SZS72" s="1"/>
      <c r="SZT72" s="14"/>
      <c r="SZU72" s="1"/>
      <c r="SZV72" s="14"/>
      <c r="SZW72" s="14"/>
      <c r="SZX72" s="14"/>
      <c r="SZY72" s="1"/>
      <c r="SZZ72" s="1"/>
      <c r="TAA72" s="15"/>
      <c r="TAB72" s="15"/>
      <c r="TAC72" s="1"/>
      <c r="TAD72" s="14"/>
      <c r="TAE72" s="16"/>
      <c r="TAF72" s="1"/>
      <c r="TAG72" s="1"/>
      <c r="TAH72" s="1"/>
      <c r="TAI72" s="14"/>
      <c r="TAJ72" s="1"/>
      <c r="TAK72" s="14"/>
      <c r="TAL72" s="14"/>
      <c r="TAM72" s="14"/>
      <c r="TAN72" s="1"/>
      <c r="TAO72" s="1"/>
      <c r="TAP72" s="15"/>
      <c r="TAQ72" s="15"/>
      <c r="TAR72" s="1"/>
      <c r="TAS72" s="14"/>
      <c r="TAT72" s="16"/>
      <c r="TAU72" s="1"/>
      <c r="TAV72" s="1"/>
      <c r="TAW72" s="1"/>
      <c r="TAX72" s="14"/>
      <c r="TAY72" s="1"/>
      <c r="TAZ72" s="14"/>
      <c r="TBA72" s="14"/>
      <c r="TBB72" s="14"/>
      <c r="TBC72" s="1"/>
      <c r="TBD72" s="1"/>
      <c r="TBE72" s="15"/>
      <c r="TBF72" s="15"/>
      <c r="TBG72" s="1"/>
      <c r="TBH72" s="14"/>
      <c r="TBI72" s="16"/>
      <c r="TBJ72" s="1"/>
      <c r="TBK72" s="1"/>
      <c r="TBL72" s="1"/>
      <c r="TBM72" s="14"/>
      <c r="TBN72" s="1"/>
      <c r="TBO72" s="14"/>
      <c r="TBP72" s="14"/>
      <c r="TBQ72" s="14"/>
      <c r="TBR72" s="1"/>
      <c r="TBS72" s="1"/>
      <c r="TBT72" s="15"/>
      <c r="TBU72" s="15"/>
      <c r="TBV72" s="1"/>
      <c r="TBW72" s="14"/>
      <c r="TBX72" s="16"/>
      <c r="TBY72" s="1"/>
      <c r="TBZ72" s="1"/>
      <c r="TCA72" s="1"/>
      <c r="TCB72" s="14"/>
      <c r="TCC72" s="1"/>
      <c r="TCD72" s="14"/>
      <c r="TCE72" s="14"/>
      <c r="TCF72" s="14"/>
      <c r="TCG72" s="1"/>
      <c r="TCH72" s="1"/>
      <c r="TCI72" s="15"/>
      <c r="TCJ72" s="15"/>
      <c r="TCK72" s="1"/>
      <c r="TCL72" s="14"/>
      <c r="TCM72" s="16"/>
      <c r="TCN72" s="1"/>
      <c r="TCO72" s="1"/>
      <c r="TCP72" s="1"/>
      <c r="TCQ72" s="14"/>
      <c r="TCR72" s="1"/>
      <c r="TCS72" s="14"/>
      <c r="TCT72" s="14"/>
      <c r="TCU72" s="14"/>
      <c r="TCV72" s="1"/>
      <c r="TCW72" s="1"/>
      <c r="TCX72" s="15"/>
      <c r="TCY72" s="15"/>
      <c r="TCZ72" s="1"/>
      <c r="TDA72" s="14"/>
      <c r="TDB72" s="16"/>
      <c r="TDC72" s="1"/>
      <c r="TDD72" s="1"/>
      <c r="TDE72" s="1"/>
      <c r="TDF72" s="14"/>
      <c r="TDG72" s="1"/>
      <c r="TDH72" s="14"/>
      <c r="TDI72" s="14"/>
      <c r="TDJ72" s="14"/>
      <c r="TDK72" s="1"/>
      <c r="TDL72" s="1"/>
      <c r="TDM72" s="15"/>
      <c r="TDN72" s="15"/>
      <c r="TDO72" s="1"/>
      <c r="TDP72" s="14"/>
      <c r="TDQ72" s="16"/>
      <c r="TDR72" s="1"/>
      <c r="TDS72" s="1"/>
      <c r="TDT72" s="1"/>
      <c r="TDU72" s="14"/>
      <c r="TDV72" s="1"/>
      <c r="TDW72" s="14"/>
      <c r="TDX72" s="14"/>
      <c r="TDY72" s="14"/>
      <c r="TDZ72" s="1"/>
      <c r="TEA72" s="1"/>
      <c r="TEB72" s="15"/>
      <c r="TEC72" s="15"/>
      <c r="TED72" s="1"/>
      <c r="TEE72" s="14"/>
      <c r="TEF72" s="16"/>
      <c r="TEG72" s="1"/>
      <c r="TEH72" s="1"/>
      <c r="TEI72" s="1"/>
      <c r="TEJ72" s="14"/>
      <c r="TEK72" s="1"/>
      <c r="TEL72" s="14"/>
      <c r="TEM72" s="14"/>
      <c r="TEN72" s="14"/>
      <c r="TEO72" s="1"/>
      <c r="TEP72" s="1"/>
      <c r="TEQ72" s="15"/>
      <c r="TER72" s="15"/>
      <c r="TES72" s="1"/>
      <c r="TET72" s="14"/>
      <c r="TEU72" s="16"/>
      <c r="TEV72" s="1"/>
      <c r="TEW72" s="1"/>
      <c r="TEX72" s="1"/>
      <c r="TEY72" s="14"/>
      <c r="TEZ72" s="1"/>
      <c r="TFA72" s="14"/>
      <c r="TFB72" s="14"/>
      <c r="TFC72" s="14"/>
      <c r="TFD72" s="1"/>
      <c r="TFE72" s="1"/>
      <c r="TFF72" s="15"/>
      <c r="TFG72" s="15"/>
      <c r="TFH72" s="1"/>
      <c r="TFI72" s="14"/>
      <c r="TFJ72" s="16"/>
      <c r="TFK72" s="1"/>
      <c r="TFL72" s="1"/>
      <c r="TFM72" s="1"/>
      <c r="TFN72" s="14"/>
      <c r="TFO72" s="1"/>
      <c r="TFP72" s="14"/>
      <c r="TFQ72" s="14"/>
      <c r="TFR72" s="14"/>
      <c r="TFS72" s="1"/>
      <c r="TFT72" s="1"/>
      <c r="TFU72" s="15"/>
      <c r="TFV72" s="15"/>
      <c r="TFW72" s="1"/>
      <c r="TFX72" s="14"/>
      <c r="TFY72" s="16"/>
      <c r="TFZ72" s="1"/>
      <c r="TGA72" s="1"/>
      <c r="TGB72" s="1"/>
      <c r="TGC72" s="14"/>
      <c r="TGD72" s="1"/>
      <c r="TGE72" s="14"/>
      <c r="TGF72" s="14"/>
      <c r="TGG72" s="14"/>
      <c r="TGH72" s="1"/>
      <c r="TGI72" s="1"/>
      <c r="TGJ72" s="15"/>
      <c r="TGK72" s="15"/>
      <c r="TGL72" s="1"/>
      <c r="TGM72" s="14"/>
      <c r="TGN72" s="16"/>
      <c r="TGO72" s="1"/>
      <c r="TGP72" s="1"/>
      <c r="TGQ72" s="1"/>
      <c r="TGR72" s="14"/>
      <c r="TGS72" s="1"/>
      <c r="TGT72" s="14"/>
      <c r="TGU72" s="14"/>
      <c r="TGV72" s="14"/>
      <c r="TGW72" s="1"/>
      <c r="TGX72" s="1"/>
      <c r="TGY72" s="15"/>
      <c r="TGZ72" s="15"/>
      <c r="THA72" s="1"/>
      <c r="THB72" s="14"/>
      <c r="THC72" s="16"/>
      <c r="THD72" s="1"/>
      <c r="THE72" s="1"/>
      <c r="THF72" s="1"/>
      <c r="THG72" s="14"/>
      <c r="THH72" s="1"/>
      <c r="THI72" s="14"/>
      <c r="THJ72" s="14"/>
      <c r="THK72" s="14"/>
      <c r="THL72" s="1"/>
      <c r="THM72" s="1"/>
      <c r="THN72" s="15"/>
      <c r="THO72" s="15"/>
      <c r="THP72" s="1"/>
      <c r="THQ72" s="14"/>
      <c r="THR72" s="16"/>
      <c r="THS72" s="1"/>
      <c r="THT72" s="1"/>
      <c r="THU72" s="1"/>
      <c r="THV72" s="14"/>
      <c r="THW72" s="1"/>
      <c r="THX72" s="14"/>
      <c r="THY72" s="14"/>
      <c r="THZ72" s="14"/>
      <c r="TIA72" s="1"/>
      <c r="TIB72" s="1"/>
      <c r="TIC72" s="15"/>
      <c r="TID72" s="15"/>
      <c r="TIE72" s="1"/>
      <c r="TIF72" s="14"/>
      <c r="TIG72" s="16"/>
      <c r="TIH72" s="1"/>
      <c r="TII72" s="1"/>
      <c r="TIJ72" s="1"/>
      <c r="TIK72" s="14"/>
      <c r="TIL72" s="1"/>
      <c r="TIM72" s="14"/>
      <c r="TIN72" s="14"/>
      <c r="TIO72" s="14"/>
      <c r="TIP72" s="1"/>
      <c r="TIQ72" s="1"/>
      <c r="TIR72" s="15"/>
      <c r="TIS72" s="15"/>
      <c r="TIT72" s="1"/>
      <c r="TIU72" s="14"/>
      <c r="TIV72" s="16"/>
      <c r="TIW72" s="1"/>
      <c r="TIX72" s="1"/>
      <c r="TIY72" s="1"/>
      <c r="TIZ72" s="14"/>
      <c r="TJA72" s="1"/>
      <c r="TJB72" s="14"/>
      <c r="TJC72" s="14"/>
      <c r="TJD72" s="14"/>
      <c r="TJE72" s="1"/>
      <c r="TJF72" s="1"/>
      <c r="TJG72" s="15"/>
      <c r="TJH72" s="15"/>
      <c r="TJI72" s="1"/>
      <c r="TJJ72" s="14"/>
      <c r="TJK72" s="16"/>
      <c r="TJL72" s="1"/>
      <c r="TJM72" s="1"/>
      <c r="TJN72" s="1"/>
      <c r="TJO72" s="14"/>
      <c r="TJP72" s="1"/>
      <c r="TJQ72" s="14"/>
      <c r="TJR72" s="14"/>
      <c r="TJS72" s="14"/>
      <c r="TJT72" s="1"/>
      <c r="TJU72" s="1"/>
      <c r="TJV72" s="15"/>
      <c r="TJW72" s="15"/>
      <c r="TJX72" s="1"/>
      <c r="TJY72" s="14"/>
      <c r="TJZ72" s="16"/>
      <c r="TKA72" s="1"/>
      <c r="TKB72" s="1"/>
      <c r="TKC72" s="1"/>
      <c r="TKD72" s="14"/>
      <c r="TKE72" s="1"/>
      <c r="TKF72" s="14"/>
      <c r="TKG72" s="14"/>
      <c r="TKH72" s="14"/>
      <c r="TKI72" s="1"/>
      <c r="TKJ72" s="1"/>
      <c r="TKK72" s="15"/>
      <c r="TKL72" s="15"/>
      <c r="TKM72" s="1"/>
      <c r="TKN72" s="14"/>
      <c r="TKO72" s="16"/>
      <c r="TKP72" s="1"/>
      <c r="TKQ72" s="1"/>
      <c r="TKR72" s="1"/>
      <c r="TKS72" s="14"/>
      <c r="TKT72" s="1"/>
      <c r="TKU72" s="14"/>
      <c r="TKV72" s="14"/>
      <c r="TKW72" s="14"/>
      <c r="TKX72" s="1"/>
      <c r="TKY72" s="1"/>
      <c r="TKZ72" s="15"/>
      <c r="TLA72" s="15"/>
      <c r="TLB72" s="1"/>
      <c r="TLC72" s="14"/>
      <c r="TLD72" s="16"/>
      <c r="TLE72" s="1"/>
      <c r="TLF72" s="1"/>
      <c r="TLG72" s="1"/>
      <c r="TLH72" s="14"/>
      <c r="TLI72" s="1"/>
      <c r="TLJ72" s="14"/>
      <c r="TLK72" s="14"/>
      <c r="TLL72" s="14"/>
      <c r="TLM72" s="1"/>
      <c r="TLN72" s="1"/>
      <c r="TLO72" s="15"/>
      <c r="TLP72" s="15"/>
      <c r="TLQ72" s="1"/>
      <c r="TLR72" s="14"/>
      <c r="TLS72" s="16"/>
      <c r="TLT72" s="1"/>
      <c r="TLU72" s="1"/>
      <c r="TLV72" s="1"/>
      <c r="TLW72" s="14"/>
      <c r="TLX72" s="1"/>
      <c r="TLY72" s="14"/>
      <c r="TLZ72" s="14"/>
      <c r="TMA72" s="14"/>
      <c r="TMB72" s="1"/>
      <c r="TMC72" s="1"/>
      <c r="TMD72" s="15"/>
      <c r="TME72" s="15"/>
      <c r="TMF72" s="1"/>
      <c r="TMG72" s="14"/>
      <c r="TMH72" s="16"/>
      <c r="TMI72" s="1"/>
      <c r="TMJ72" s="1"/>
      <c r="TMK72" s="1"/>
      <c r="TML72" s="14"/>
      <c r="TMM72" s="1"/>
      <c r="TMN72" s="14"/>
      <c r="TMO72" s="14"/>
      <c r="TMP72" s="14"/>
      <c r="TMQ72" s="1"/>
      <c r="TMR72" s="1"/>
      <c r="TMS72" s="15"/>
      <c r="TMT72" s="15"/>
      <c r="TMU72" s="1"/>
      <c r="TMV72" s="14"/>
      <c r="TMW72" s="16"/>
      <c r="TMX72" s="1"/>
      <c r="TMY72" s="1"/>
      <c r="TMZ72" s="1"/>
      <c r="TNA72" s="14"/>
      <c r="TNB72" s="1"/>
      <c r="TNC72" s="14"/>
      <c r="TND72" s="14"/>
      <c r="TNE72" s="14"/>
      <c r="TNF72" s="1"/>
      <c r="TNG72" s="1"/>
      <c r="TNH72" s="15"/>
      <c r="TNI72" s="15"/>
      <c r="TNJ72" s="1"/>
      <c r="TNK72" s="14"/>
      <c r="TNL72" s="16"/>
      <c r="TNM72" s="1"/>
      <c r="TNN72" s="1"/>
      <c r="TNO72" s="1"/>
      <c r="TNP72" s="14"/>
      <c r="TNQ72" s="1"/>
      <c r="TNR72" s="14"/>
      <c r="TNS72" s="14"/>
      <c r="TNT72" s="14"/>
      <c r="TNU72" s="1"/>
      <c r="TNV72" s="1"/>
      <c r="TNW72" s="15"/>
      <c r="TNX72" s="15"/>
      <c r="TNY72" s="1"/>
      <c r="TNZ72" s="14"/>
      <c r="TOA72" s="16"/>
      <c r="TOB72" s="1"/>
      <c r="TOC72" s="1"/>
      <c r="TOD72" s="1"/>
      <c r="TOE72" s="14"/>
      <c r="TOF72" s="1"/>
      <c r="TOG72" s="14"/>
      <c r="TOH72" s="14"/>
      <c r="TOI72" s="14"/>
      <c r="TOJ72" s="1"/>
      <c r="TOK72" s="1"/>
      <c r="TOL72" s="15"/>
      <c r="TOM72" s="15"/>
      <c r="TON72" s="1"/>
      <c r="TOO72" s="14"/>
      <c r="TOP72" s="16"/>
      <c r="TOQ72" s="1"/>
      <c r="TOR72" s="1"/>
      <c r="TOS72" s="1"/>
      <c r="TOT72" s="14"/>
      <c r="TOU72" s="1"/>
      <c r="TOV72" s="14"/>
      <c r="TOW72" s="14"/>
      <c r="TOX72" s="14"/>
      <c r="TOY72" s="1"/>
      <c r="TOZ72" s="1"/>
      <c r="TPA72" s="15"/>
      <c r="TPB72" s="15"/>
      <c r="TPC72" s="1"/>
      <c r="TPD72" s="14"/>
      <c r="TPE72" s="16"/>
      <c r="TPF72" s="1"/>
      <c r="TPG72" s="1"/>
      <c r="TPH72" s="1"/>
      <c r="TPI72" s="14"/>
      <c r="TPJ72" s="1"/>
      <c r="TPK72" s="14"/>
      <c r="TPL72" s="14"/>
      <c r="TPM72" s="14"/>
      <c r="TPN72" s="1"/>
      <c r="TPO72" s="1"/>
      <c r="TPP72" s="15"/>
      <c r="TPQ72" s="15"/>
      <c r="TPR72" s="1"/>
      <c r="TPS72" s="14"/>
      <c r="TPT72" s="16"/>
      <c r="TPU72" s="1"/>
      <c r="TPV72" s="1"/>
      <c r="TPW72" s="1"/>
      <c r="TPX72" s="14"/>
      <c r="TPY72" s="1"/>
      <c r="TPZ72" s="14"/>
      <c r="TQA72" s="14"/>
      <c r="TQB72" s="14"/>
      <c r="TQC72" s="1"/>
      <c r="TQD72" s="1"/>
      <c r="TQE72" s="15"/>
      <c r="TQF72" s="15"/>
      <c r="TQG72" s="1"/>
      <c r="TQH72" s="14"/>
      <c r="TQI72" s="16"/>
      <c r="TQJ72" s="1"/>
      <c r="TQK72" s="1"/>
      <c r="TQL72" s="1"/>
      <c r="TQM72" s="14"/>
      <c r="TQN72" s="1"/>
      <c r="TQO72" s="14"/>
      <c r="TQP72" s="14"/>
      <c r="TQQ72" s="14"/>
      <c r="TQR72" s="1"/>
      <c r="TQS72" s="1"/>
      <c r="TQT72" s="15"/>
      <c r="TQU72" s="15"/>
      <c r="TQV72" s="1"/>
      <c r="TQW72" s="14"/>
      <c r="TQX72" s="16"/>
      <c r="TQY72" s="1"/>
      <c r="TQZ72" s="1"/>
      <c r="TRA72" s="1"/>
      <c r="TRB72" s="14"/>
      <c r="TRC72" s="1"/>
      <c r="TRD72" s="14"/>
      <c r="TRE72" s="14"/>
      <c r="TRF72" s="14"/>
      <c r="TRG72" s="1"/>
      <c r="TRH72" s="1"/>
      <c r="TRI72" s="15"/>
      <c r="TRJ72" s="15"/>
      <c r="TRK72" s="1"/>
      <c r="TRL72" s="14"/>
      <c r="TRM72" s="16"/>
      <c r="TRN72" s="1"/>
      <c r="TRO72" s="1"/>
      <c r="TRP72" s="1"/>
      <c r="TRQ72" s="14"/>
      <c r="TRR72" s="1"/>
      <c r="TRS72" s="14"/>
      <c r="TRT72" s="14"/>
      <c r="TRU72" s="14"/>
      <c r="TRV72" s="1"/>
      <c r="TRW72" s="1"/>
      <c r="TRX72" s="15"/>
      <c r="TRY72" s="15"/>
      <c r="TRZ72" s="1"/>
      <c r="TSA72" s="14"/>
      <c r="TSB72" s="16"/>
      <c r="TSC72" s="1"/>
      <c r="TSD72" s="1"/>
      <c r="TSE72" s="1"/>
      <c r="TSF72" s="14"/>
      <c r="TSG72" s="1"/>
      <c r="TSH72" s="14"/>
      <c r="TSI72" s="14"/>
      <c r="TSJ72" s="14"/>
      <c r="TSK72" s="1"/>
      <c r="TSL72" s="1"/>
      <c r="TSM72" s="15"/>
      <c r="TSN72" s="15"/>
      <c r="TSO72" s="1"/>
      <c r="TSP72" s="14"/>
      <c r="TSQ72" s="16"/>
      <c r="TSR72" s="1"/>
      <c r="TSS72" s="1"/>
      <c r="TST72" s="1"/>
      <c r="TSU72" s="14"/>
      <c r="TSV72" s="1"/>
      <c r="TSW72" s="14"/>
      <c r="TSX72" s="14"/>
      <c r="TSY72" s="14"/>
      <c r="TSZ72" s="1"/>
      <c r="TTA72" s="1"/>
      <c r="TTB72" s="15"/>
      <c r="TTC72" s="15"/>
      <c r="TTD72" s="1"/>
      <c r="TTE72" s="14"/>
      <c r="TTF72" s="16"/>
      <c r="TTG72" s="1"/>
      <c r="TTH72" s="1"/>
      <c r="TTI72" s="1"/>
      <c r="TTJ72" s="14"/>
      <c r="TTK72" s="1"/>
      <c r="TTL72" s="14"/>
      <c r="TTM72" s="14"/>
      <c r="TTN72" s="14"/>
      <c r="TTO72" s="1"/>
      <c r="TTP72" s="1"/>
      <c r="TTQ72" s="15"/>
      <c r="TTR72" s="15"/>
      <c r="TTS72" s="1"/>
      <c r="TTT72" s="14"/>
      <c r="TTU72" s="16"/>
      <c r="TTV72" s="1"/>
      <c r="TTW72" s="1"/>
      <c r="TTX72" s="1"/>
      <c r="TTY72" s="14"/>
      <c r="TTZ72" s="1"/>
      <c r="TUA72" s="14"/>
      <c r="TUB72" s="14"/>
      <c r="TUC72" s="14"/>
      <c r="TUD72" s="1"/>
      <c r="TUE72" s="1"/>
      <c r="TUF72" s="15"/>
      <c r="TUG72" s="15"/>
      <c r="TUH72" s="1"/>
      <c r="TUI72" s="14"/>
      <c r="TUJ72" s="16"/>
      <c r="TUK72" s="1"/>
      <c r="TUL72" s="1"/>
      <c r="TUM72" s="1"/>
      <c r="TUN72" s="14"/>
      <c r="TUO72" s="1"/>
      <c r="TUP72" s="14"/>
      <c r="TUQ72" s="14"/>
      <c r="TUR72" s="14"/>
      <c r="TUS72" s="1"/>
      <c r="TUT72" s="1"/>
      <c r="TUU72" s="15"/>
      <c r="TUV72" s="15"/>
      <c r="TUW72" s="1"/>
      <c r="TUX72" s="14"/>
      <c r="TUY72" s="16"/>
      <c r="TUZ72" s="1"/>
      <c r="TVA72" s="1"/>
      <c r="TVB72" s="1"/>
      <c r="TVC72" s="14"/>
      <c r="TVD72" s="1"/>
      <c r="TVE72" s="14"/>
      <c r="TVF72" s="14"/>
      <c r="TVG72" s="14"/>
      <c r="TVH72" s="1"/>
      <c r="TVI72" s="1"/>
      <c r="TVJ72" s="15"/>
      <c r="TVK72" s="15"/>
      <c r="TVL72" s="1"/>
      <c r="TVM72" s="14"/>
      <c r="TVN72" s="16"/>
      <c r="TVO72" s="1"/>
      <c r="TVP72" s="1"/>
      <c r="TVQ72" s="1"/>
      <c r="TVR72" s="14"/>
      <c r="TVS72" s="1"/>
      <c r="TVT72" s="14"/>
      <c r="TVU72" s="14"/>
      <c r="TVV72" s="14"/>
      <c r="TVW72" s="1"/>
      <c r="TVX72" s="1"/>
      <c r="TVY72" s="15"/>
      <c r="TVZ72" s="15"/>
      <c r="TWA72" s="1"/>
      <c r="TWB72" s="14"/>
      <c r="TWC72" s="16"/>
      <c r="TWD72" s="1"/>
      <c r="TWE72" s="1"/>
      <c r="TWF72" s="1"/>
      <c r="TWG72" s="14"/>
      <c r="TWH72" s="1"/>
      <c r="TWI72" s="14"/>
      <c r="TWJ72" s="14"/>
      <c r="TWK72" s="14"/>
      <c r="TWL72" s="1"/>
      <c r="TWM72" s="1"/>
      <c r="TWN72" s="15"/>
      <c r="TWO72" s="15"/>
      <c r="TWP72" s="1"/>
      <c r="TWQ72" s="14"/>
      <c r="TWR72" s="16"/>
      <c r="TWS72" s="1"/>
      <c r="TWT72" s="1"/>
      <c r="TWU72" s="1"/>
      <c r="TWV72" s="14"/>
      <c r="TWW72" s="1"/>
      <c r="TWX72" s="14"/>
      <c r="TWY72" s="14"/>
      <c r="TWZ72" s="14"/>
      <c r="TXA72" s="1"/>
      <c r="TXB72" s="1"/>
      <c r="TXC72" s="15"/>
      <c r="TXD72" s="15"/>
      <c r="TXE72" s="1"/>
      <c r="TXF72" s="14"/>
      <c r="TXG72" s="16"/>
      <c r="TXH72" s="1"/>
      <c r="TXI72" s="1"/>
      <c r="TXJ72" s="1"/>
      <c r="TXK72" s="14"/>
      <c r="TXL72" s="1"/>
      <c r="TXM72" s="14"/>
      <c r="TXN72" s="14"/>
      <c r="TXO72" s="14"/>
      <c r="TXP72" s="1"/>
      <c r="TXQ72" s="1"/>
      <c r="TXR72" s="15"/>
      <c r="TXS72" s="15"/>
      <c r="TXT72" s="1"/>
      <c r="TXU72" s="14"/>
      <c r="TXV72" s="16"/>
      <c r="TXW72" s="1"/>
      <c r="TXX72" s="1"/>
      <c r="TXY72" s="1"/>
      <c r="TXZ72" s="14"/>
      <c r="TYA72" s="1"/>
      <c r="TYB72" s="14"/>
      <c r="TYC72" s="14"/>
      <c r="TYD72" s="14"/>
      <c r="TYE72" s="1"/>
      <c r="TYF72" s="1"/>
      <c r="TYG72" s="15"/>
      <c r="TYH72" s="15"/>
      <c r="TYI72" s="1"/>
      <c r="TYJ72" s="14"/>
      <c r="TYK72" s="16"/>
      <c r="TYL72" s="1"/>
      <c r="TYM72" s="1"/>
      <c r="TYN72" s="1"/>
      <c r="TYO72" s="14"/>
      <c r="TYP72" s="1"/>
      <c r="TYQ72" s="14"/>
      <c r="TYR72" s="14"/>
      <c r="TYS72" s="14"/>
      <c r="TYT72" s="1"/>
      <c r="TYU72" s="1"/>
      <c r="TYV72" s="15"/>
      <c r="TYW72" s="15"/>
      <c r="TYX72" s="1"/>
      <c r="TYY72" s="14"/>
      <c r="TYZ72" s="16"/>
      <c r="TZA72" s="1"/>
      <c r="TZB72" s="1"/>
      <c r="TZC72" s="1"/>
      <c r="TZD72" s="14"/>
      <c r="TZE72" s="1"/>
      <c r="TZF72" s="14"/>
      <c r="TZG72" s="14"/>
      <c r="TZH72" s="14"/>
      <c r="TZI72" s="1"/>
      <c r="TZJ72" s="1"/>
      <c r="TZK72" s="15"/>
      <c r="TZL72" s="15"/>
      <c r="TZM72" s="1"/>
      <c r="TZN72" s="14"/>
      <c r="TZO72" s="16"/>
      <c r="TZP72" s="1"/>
      <c r="TZQ72" s="1"/>
      <c r="TZR72" s="1"/>
      <c r="TZS72" s="14"/>
      <c r="TZT72" s="1"/>
      <c r="TZU72" s="14"/>
      <c r="TZV72" s="14"/>
      <c r="TZW72" s="14"/>
      <c r="TZX72" s="1"/>
      <c r="TZY72" s="1"/>
      <c r="TZZ72" s="15"/>
      <c r="UAA72" s="15"/>
      <c r="UAB72" s="1"/>
      <c r="UAC72" s="14"/>
      <c r="UAD72" s="16"/>
      <c r="UAE72" s="1"/>
      <c r="UAF72" s="1"/>
      <c r="UAG72" s="1"/>
      <c r="UAH72" s="14"/>
      <c r="UAI72" s="1"/>
      <c r="UAJ72" s="14"/>
      <c r="UAK72" s="14"/>
      <c r="UAL72" s="14"/>
      <c r="UAM72" s="1"/>
      <c r="UAN72" s="1"/>
      <c r="UAO72" s="15"/>
      <c r="UAP72" s="15"/>
      <c r="UAQ72" s="1"/>
      <c r="UAR72" s="14"/>
      <c r="UAS72" s="16"/>
      <c r="UAT72" s="1"/>
      <c r="UAU72" s="1"/>
      <c r="UAV72" s="1"/>
      <c r="UAW72" s="14"/>
      <c r="UAX72" s="1"/>
      <c r="UAY72" s="14"/>
      <c r="UAZ72" s="14"/>
      <c r="UBA72" s="14"/>
      <c r="UBB72" s="1"/>
      <c r="UBC72" s="1"/>
      <c r="UBD72" s="15"/>
      <c r="UBE72" s="15"/>
      <c r="UBF72" s="1"/>
      <c r="UBG72" s="14"/>
      <c r="UBH72" s="16"/>
      <c r="UBI72" s="1"/>
      <c r="UBJ72" s="1"/>
      <c r="UBK72" s="1"/>
      <c r="UBL72" s="14"/>
      <c r="UBM72" s="1"/>
      <c r="UBN72" s="14"/>
      <c r="UBO72" s="14"/>
      <c r="UBP72" s="14"/>
      <c r="UBQ72" s="1"/>
      <c r="UBR72" s="1"/>
      <c r="UBS72" s="15"/>
      <c r="UBT72" s="15"/>
      <c r="UBU72" s="1"/>
      <c r="UBV72" s="14"/>
      <c r="UBW72" s="16"/>
      <c r="UBX72" s="1"/>
      <c r="UBY72" s="1"/>
      <c r="UBZ72" s="1"/>
      <c r="UCA72" s="14"/>
      <c r="UCB72" s="1"/>
      <c r="UCC72" s="14"/>
      <c r="UCD72" s="14"/>
      <c r="UCE72" s="14"/>
      <c r="UCF72" s="1"/>
      <c r="UCG72" s="1"/>
      <c r="UCH72" s="15"/>
      <c r="UCI72" s="15"/>
      <c r="UCJ72" s="1"/>
      <c r="UCK72" s="14"/>
      <c r="UCL72" s="16"/>
      <c r="UCM72" s="1"/>
      <c r="UCN72" s="1"/>
      <c r="UCO72" s="1"/>
      <c r="UCP72" s="14"/>
      <c r="UCQ72" s="1"/>
      <c r="UCR72" s="14"/>
      <c r="UCS72" s="14"/>
      <c r="UCT72" s="14"/>
      <c r="UCU72" s="1"/>
      <c r="UCV72" s="1"/>
      <c r="UCW72" s="15"/>
      <c r="UCX72" s="15"/>
      <c r="UCY72" s="1"/>
      <c r="UCZ72" s="14"/>
      <c r="UDA72" s="16"/>
      <c r="UDB72" s="1"/>
      <c r="UDC72" s="1"/>
      <c r="UDD72" s="1"/>
      <c r="UDE72" s="14"/>
      <c r="UDF72" s="1"/>
      <c r="UDG72" s="14"/>
      <c r="UDH72" s="14"/>
      <c r="UDI72" s="14"/>
      <c r="UDJ72" s="1"/>
      <c r="UDK72" s="1"/>
      <c r="UDL72" s="15"/>
      <c r="UDM72" s="15"/>
      <c r="UDN72" s="1"/>
      <c r="UDO72" s="14"/>
      <c r="UDP72" s="16"/>
      <c r="UDQ72" s="1"/>
      <c r="UDR72" s="1"/>
      <c r="UDS72" s="1"/>
      <c r="UDT72" s="14"/>
      <c r="UDU72" s="1"/>
      <c r="UDV72" s="14"/>
      <c r="UDW72" s="14"/>
      <c r="UDX72" s="14"/>
      <c r="UDY72" s="1"/>
      <c r="UDZ72" s="1"/>
      <c r="UEA72" s="15"/>
      <c r="UEB72" s="15"/>
      <c r="UEC72" s="1"/>
      <c r="UED72" s="14"/>
      <c r="UEE72" s="16"/>
      <c r="UEF72" s="1"/>
      <c r="UEG72" s="1"/>
      <c r="UEH72" s="1"/>
      <c r="UEI72" s="14"/>
      <c r="UEJ72" s="1"/>
      <c r="UEK72" s="14"/>
      <c r="UEL72" s="14"/>
      <c r="UEM72" s="14"/>
      <c r="UEN72" s="1"/>
      <c r="UEO72" s="1"/>
      <c r="UEP72" s="15"/>
      <c r="UEQ72" s="15"/>
      <c r="UER72" s="1"/>
      <c r="UES72" s="14"/>
      <c r="UET72" s="16"/>
      <c r="UEU72" s="1"/>
      <c r="UEV72" s="1"/>
      <c r="UEW72" s="1"/>
      <c r="UEX72" s="14"/>
      <c r="UEY72" s="1"/>
      <c r="UEZ72" s="14"/>
      <c r="UFA72" s="14"/>
      <c r="UFB72" s="14"/>
      <c r="UFC72" s="1"/>
      <c r="UFD72" s="1"/>
      <c r="UFE72" s="15"/>
      <c r="UFF72" s="15"/>
      <c r="UFG72" s="1"/>
      <c r="UFH72" s="14"/>
      <c r="UFI72" s="16"/>
      <c r="UFJ72" s="1"/>
      <c r="UFK72" s="1"/>
      <c r="UFL72" s="1"/>
      <c r="UFM72" s="14"/>
      <c r="UFN72" s="1"/>
      <c r="UFO72" s="14"/>
      <c r="UFP72" s="14"/>
      <c r="UFQ72" s="14"/>
      <c r="UFR72" s="1"/>
      <c r="UFS72" s="1"/>
      <c r="UFT72" s="15"/>
      <c r="UFU72" s="15"/>
      <c r="UFV72" s="1"/>
      <c r="UFW72" s="14"/>
      <c r="UFX72" s="16"/>
      <c r="UFY72" s="1"/>
      <c r="UFZ72" s="1"/>
      <c r="UGA72" s="1"/>
      <c r="UGB72" s="14"/>
      <c r="UGC72" s="1"/>
      <c r="UGD72" s="14"/>
      <c r="UGE72" s="14"/>
      <c r="UGF72" s="14"/>
      <c r="UGG72" s="1"/>
      <c r="UGH72" s="1"/>
      <c r="UGI72" s="15"/>
      <c r="UGJ72" s="15"/>
      <c r="UGK72" s="1"/>
      <c r="UGL72" s="14"/>
      <c r="UGM72" s="16"/>
      <c r="UGN72" s="1"/>
      <c r="UGO72" s="1"/>
      <c r="UGP72" s="1"/>
      <c r="UGQ72" s="14"/>
      <c r="UGR72" s="1"/>
      <c r="UGS72" s="14"/>
      <c r="UGT72" s="14"/>
      <c r="UGU72" s="14"/>
      <c r="UGV72" s="1"/>
      <c r="UGW72" s="1"/>
      <c r="UGX72" s="15"/>
      <c r="UGY72" s="15"/>
      <c r="UGZ72" s="1"/>
      <c r="UHA72" s="14"/>
      <c r="UHB72" s="16"/>
      <c r="UHC72" s="1"/>
      <c r="UHD72" s="1"/>
      <c r="UHE72" s="1"/>
      <c r="UHF72" s="14"/>
      <c r="UHG72" s="1"/>
      <c r="UHH72" s="14"/>
      <c r="UHI72" s="14"/>
      <c r="UHJ72" s="14"/>
      <c r="UHK72" s="1"/>
      <c r="UHL72" s="1"/>
      <c r="UHM72" s="15"/>
      <c r="UHN72" s="15"/>
      <c r="UHO72" s="1"/>
      <c r="UHP72" s="14"/>
      <c r="UHQ72" s="16"/>
      <c r="UHR72" s="1"/>
      <c r="UHS72" s="1"/>
      <c r="UHT72" s="1"/>
      <c r="UHU72" s="14"/>
      <c r="UHV72" s="1"/>
      <c r="UHW72" s="14"/>
      <c r="UHX72" s="14"/>
      <c r="UHY72" s="14"/>
      <c r="UHZ72" s="1"/>
      <c r="UIA72" s="1"/>
      <c r="UIB72" s="15"/>
      <c r="UIC72" s="15"/>
      <c r="UID72" s="1"/>
      <c r="UIE72" s="14"/>
      <c r="UIF72" s="16"/>
      <c r="UIG72" s="1"/>
      <c r="UIH72" s="1"/>
      <c r="UII72" s="1"/>
      <c r="UIJ72" s="14"/>
      <c r="UIK72" s="1"/>
      <c r="UIL72" s="14"/>
      <c r="UIM72" s="14"/>
      <c r="UIN72" s="14"/>
      <c r="UIO72" s="1"/>
      <c r="UIP72" s="1"/>
      <c r="UIQ72" s="15"/>
      <c r="UIR72" s="15"/>
      <c r="UIS72" s="1"/>
      <c r="UIT72" s="14"/>
      <c r="UIU72" s="16"/>
      <c r="UIV72" s="1"/>
      <c r="UIW72" s="1"/>
      <c r="UIX72" s="1"/>
      <c r="UIY72" s="14"/>
      <c r="UIZ72" s="1"/>
      <c r="UJA72" s="14"/>
      <c r="UJB72" s="14"/>
      <c r="UJC72" s="14"/>
      <c r="UJD72" s="1"/>
      <c r="UJE72" s="1"/>
      <c r="UJF72" s="15"/>
      <c r="UJG72" s="15"/>
      <c r="UJH72" s="1"/>
      <c r="UJI72" s="14"/>
      <c r="UJJ72" s="16"/>
      <c r="UJK72" s="1"/>
      <c r="UJL72" s="1"/>
      <c r="UJM72" s="1"/>
      <c r="UJN72" s="14"/>
      <c r="UJO72" s="1"/>
      <c r="UJP72" s="14"/>
      <c r="UJQ72" s="14"/>
      <c r="UJR72" s="14"/>
      <c r="UJS72" s="1"/>
      <c r="UJT72" s="1"/>
      <c r="UJU72" s="15"/>
      <c r="UJV72" s="15"/>
      <c r="UJW72" s="1"/>
      <c r="UJX72" s="14"/>
      <c r="UJY72" s="16"/>
      <c r="UJZ72" s="1"/>
      <c r="UKA72" s="1"/>
      <c r="UKB72" s="1"/>
      <c r="UKC72" s="14"/>
      <c r="UKD72" s="1"/>
      <c r="UKE72" s="14"/>
      <c r="UKF72" s="14"/>
      <c r="UKG72" s="14"/>
      <c r="UKH72" s="1"/>
      <c r="UKI72" s="1"/>
      <c r="UKJ72" s="15"/>
      <c r="UKK72" s="15"/>
      <c r="UKL72" s="1"/>
      <c r="UKM72" s="14"/>
      <c r="UKN72" s="16"/>
      <c r="UKO72" s="1"/>
      <c r="UKP72" s="1"/>
      <c r="UKQ72" s="1"/>
      <c r="UKR72" s="14"/>
      <c r="UKS72" s="1"/>
      <c r="UKT72" s="14"/>
      <c r="UKU72" s="14"/>
      <c r="UKV72" s="14"/>
      <c r="UKW72" s="1"/>
      <c r="UKX72" s="1"/>
      <c r="UKY72" s="15"/>
      <c r="UKZ72" s="15"/>
      <c r="ULA72" s="1"/>
      <c r="ULB72" s="14"/>
      <c r="ULC72" s="16"/>
      <c r="ULD72" s="1"/>
      <c r="ULE72" s="1"/>
      <c r="ULF72" s="1"/>
      <c r="ULG72" s="14"/>
      <c r="ULH72" s="1"/>
      <c r="ULI72" s="14"/>
      <c r="ULJ72" s="14"/>
      <c r="ULK72" s="14"/>
      <c r="ULL72" s="1"/>
      <c r="ULM72" s="1"/>
      <c r="ULN72" s="15"/>
      <c r="ULO72" s="15"/>
      <c r="ULP72" s="1"/>
      <c r="ULQ72" s="14"/>
      <c r="ULR72" s="16"/>
      <c r="ULS72" s="1"/>
      <c r="ULT72" s="1"/>
      <c r="ULU72" s="1"/>
      <c r="ULV72" s="14"/>
      <c r="ULW72" s="1"/>
      <c r="ULX72" s="14"/>
      <c r="ULY72" s="14"/>
      <c r="ULZ72" s="14"/>
      <c r="UMA72" s="1"/>
      <c r="UMB72" s="1"/>
      <c r="UMC72" s="15"/>
      <c r="UMD72" s="15"/>
      <c r="UME72" s="1"/>
      <c r="UMF72" s="14"/>
      <c r="UMG72" s="16"/>
      <c r="UMH72" s="1"/>
      <c r="UMI72" s="1"/>
      <c r="UMJ72" s="1"/>
      <c r="UMK72" s="14"/>
      <c r="UML72" s="1"/>
      <c r="UMM72" s="14"/>
      <c r="UMN72" s="14"/>
      <c r="UMO72" s="14"/>
      <c r="UMP72" s="1"/>
      <c r="UMQ72" s="1"/>
      <c r="UMR72" s="15"/>
      <c r="UMS72" s="15"/>
      <c r="UMT72" s="1"/>
      <c r="UMU72" s="14"/>
      <c r="UMV72" s="16"/>
      <c r="UMW72" s="1"/>
      <c r="UMX72" s="1"/>
      <c r="UMY72" s="1"/>
      <c r="UMZ72" s="14"/>
      <c r="UNA72" s="1"/>
      <c r="UNB72" s="14"/>
      <c r="UNC72" s="14"/>
      <c r="UND72" s="14"/>
      <c r="UNE72" s="1"/>
      <c r="UNF72" s="1"/>
      <c r="UNG72" s="15"/>
      <c r="UNH72" s="15"/>
      <c r="UNI72" s="1"/>
      <c r="UNJ72" s="14"/>
      <c r="UNK72" s="16"/>
      <c r="UNL72" s="1"/>
      <c r="UNM72" s="1"/>
      <c r="UNN72" s="1"/>
      <c r="UNO72" s="14"/>
      <c r="UNP72" s="1"/>
      <c r="UNQ72" s="14"/>
      <c r="UNR72" s="14"/>
      <c r="UNS72" s="14"/>
      <c r="UNT72" s="1"/>
      <c r="UNU72" s="1"/>
      <c r="UNV72" s="15"/>
      <c r="UNW72" s="15"/>
      <c r="UNX72" s="1"/>
      <c r="UNY72" s="14"/>
      <c r="UNZ72" s="16"/>
      <c r="UOA72" s="1"/>
      <c r="UOB72" s="1"/>
      <c r="UOC72" s="1"/>
      <c r="UOD72" s="14"/>
      <c r="UOE72" s="1"/>
      <c r="UOF72" s="14"/>
      <c r="UOG72" s="14"/>
      <c r="UOH72" s="14"/>
      <c r="UOI72" s="1"/>
      <c r="UOJ72" s="1"/>
      <c r="UOK72" s="15"/>
      <c r="UOL72" s="15"/>
      <c r="UOM72" s="1"/>
      <c r="UON72" s="14"/>
      <c r="UOO72" s="16"/>
      <c r="UOP72" s="1"/>
      <c r="UOQ72" s="1"/>
      <c r="UOR72" s="1"/>
      <c r="UOS72" s="14"/>
      <c r="UOT72" s="1"/>
      <c r="UOU72" s="14"/>
      <c r="UOV72" s="14"/>
      <c r="UOW72" s="14"/>
      <c r="UOX72" s="1"/>
      <c r="UOY72" s="1"/>
      <c r="UOZ72" s="15"/>
      <c r="UPA72" s="15"/>
      <c r="UPB72" s="1"/>
      <c r="UPC72" s="14"/>
      <c r="UPD72" s="16"/>
      <c r="UPE72" s="1"/>
      <c r="UPF72" s="1"/>
      <c r="UPG72" s="1"/>
      <c r="UPH72" s="14"/>
      <c r="UPI72" s="1"/>
      <c r="UPJ72" s="14"/>
      <c r="UPK72" s="14"/>
      <c r="UPL72" s="14"/>
      <c r="UPM72" s="1"/>
      <c r="UPN72" s="1"/>
      <c r="UPO72" s="15"/>
      <c r="UPP72" s="15"/>
      <c r="UPQ72" s="1"/>
      <c r="UPR72" s="14"/>
      <c r="UPS72" s="16"/>
      <c r="UPT72" s="1"/>
      <c r="UPU72" s="1"/>
      <c r="UPV72" s="1"/>
      <c r="UPW72" s="14"/>
      <c r="UPX72" s="1"/>
      <c r="UPY72" s="14"/>
      <c r="UPZ72" s="14"/>
      <c r="UQA72" s="14"/>
      <c r="UQB72" s="1"/>
      <c r="UQC72" s="1"/>
      <c r="UQD72" s="15"/>
      <c r="UQE72" s="15"/>
      <c r="UQF72" s="1"/>
      <c r="UQG72" s="14"/>
      <c r="UQH72" s="16"/>
      <c r="UQI72" s="1"/>
      <c r="UQJ72" s="1"/>
      <c r="UQK72" s="1"/>
      <c r="UQL72" s="14"/>
      <c r="UQM72" s="1"/>
      <c r="UQN72" s="14"/>
      <c r="UQO72" s="14"/>
      <c r="UQP72" s="14"/>
      <c r="UQQ72" s="1"/>
      <c r="UQR72" s="1"/>
      <c r="UQS72" s="15"/>
      <c r="UQT72" s="15"/>
      <c r="UQU72" s="1"/>
      <c r="UQV72" s="14"/>
      <c r="UQW72" s="16"/>
      <c r="UQX72" s="1"/>
      <c r="UQY72" s="1"/>
      <c r="UQZ72" s="1"/>
      <c r="URA72" s="14"/>
      <c r="URB72" s="1"/>
      <c r="URC72" s="14"/>
      <c r="URD72" s="14"/>
      <c r="URE72" s="14"/>
      <c r="URF72" s="1"/>
      <c r="URG72" s="1"/>
      <c r="URH72" s="15"/>
      <c r="URI72" s="15"/>
      <c r="URJ72" s="1"/>
      <c r="URK72" s="14"/>
      <c r="URL72" s="16"/>
      <c r="URM72" s="1"/>
      <c r="URN72" s="1"/>
      <c r="URO72" s="1"/>
      <c r="URP72" s="14"/>
      <c r="URQ72" s="1"/>
      <c r="URR72" s="14"/>
      <c r="URS72" s="14"/>
      <c r="URT72" s="14"/>
      <c r="URU72" s="1"/>
      <c r="URV72" s="1"/>
      <c r="URW72" s="15"/>
      <c r="URX72" s="15"/>
      <c r="URY72" s="1"/>
      <c r="URZ72" s="14"/>
      <c r="USA72" s="16"/>
      <c r="USB72" s="1"/>
      <c r="USC72" s="1"/>
      <c r="USD72" s="1"/>
      <c r="USE72" s="14"/>
      <c r="USF72" s="1"/>
      <c r="USG72" s="14"/>
      <c r="USH72" s="14"/>
      <c r="USI72" s="14"/>
      <c r="USJ72" s="1"/>
      <c r="USK72" s="1"/>
      <c r="USL72" s="15"/>
      <c r="USM72" s="15"/>
      <c r="USN72" s="1"/>
      <c r="USO72" s="14"/>
      <c r="USP72" s="16"/>
      <c r="USQ72" s="1"/>
      <c r="USR72" s="1"/>
      <c r="USS72" s="1"/>
      <c r="UST72" s="14"/>
      <c r="USU72" s="1"/>
      <c r="USV72" s="14"/>
      <c r="USW72" s="14"/>
      <c r="USX72" s="14"/>
      <c r="USY72" s="1"/>
      <c r="USZ72" s="1"/>
      <c r="UTA72" s="15"/>
      <c r="UTB72" s="15"/>
      <c r="UTC72" s="1"/>
      <c r="UTD72" s="14"/>
      <c r="UTE72" s="16"/>
      <c r="UTF72" s="1"/>
      <c r="UTG72" s="1"/>
      <c r="UTH72" s="1"/>
      <c r="UTI72" s="14"/>
      <c r="UTJ72" s="1"/>
      <c r="UTK72" s="14"/>
      <c r="UTL72" s="14"/>
      <c r="UTM72" s="14"/>
      <c r="UTN72" s="1"/>
      <c r="UTO72" s="1"/>
      <c r="UTP72" s="15"/>
      <c r="UTQ72" s="15"/>
      <c r="UTR72" s="1"/>
      <c r="UTS72" s="14"/>
      <c r="UTT72" s="16"/>
      <c r="UTU72" s="1"/>
      <c r="UTV72" s="1"/>
      <c r="UTW72" s="1"/>
      <c r="UTX72" s="14"/>
      <c r="UTY72" s="1"/>
      <c r="UTZ72" s="14"/>
      <c r="UUA72" s="14"/>
      <c r="UUB72" s="14"/>
      <c r="UUC72" s="1"/>
      <c r="UUD72" s="1"/>
      <c r="UUE72" s="15"/>
      <c r="UUF72" s="15"/>
      <c r="UUG72" s="1"/>
      <c r="UUH72" s="14"/>
      <c r="UUI72" s="16"/>
      <c r="UUJ72" s="1"/>
      <c r="UUK72" s="1"/>
      <c r="UUL72" s="1"/>
      <c r="UUM72" s="14"/>
      <c r="UUN72" s="1"/>
      <c r="UUO72" s="14"/>
      <c r="UUP72" s="14"/>
      <c r="UUQ72" s="14"/>
      <c r="UUR72" s="1"/>
      <c r="UUS72" s="1"/>
      <c r="UUT72" s="15"/>
      <c r="UUU72" s="15"/>
      <c r="UUV72" s="1"/>
      <c r="UUW72" s="14"/>
      <c r="UUX72" s="16"/>
      <c r="UUY72" s="1"/>
      <c r="UUZ72" s="1"/>
      <c r="UVA72" s="1"/>
      <c r="UVB72" s="14"/>
      <c r="UVC72" s="1"/>
      <c r="UVD72" s="14"/>
      <c r="UVE72" s="14"/>
      <c r="UVF72" s="14"/>
      <c r="UVG72" s="1"/>
      <c r="UVH72" s="1"/>
      <c r="UVI72" s="15"/>
      <c r="UVJ72" s="15"/>
      <c r="UVK72" s="1"/>
      <c r="UVL72" s="14"/>
      <c r="UVM72" s="16"/>
      <c r="UVN72" s="1"/>
      <c r="UVO72" s="1"/>
      <c r="UVP72" s="1"/>
      <c r="UVQ72" s="14"/>
      <c r="UVR72" s="1"/>
      <c r="UVS72" s="14"/>
      <c r="UVT72" s="14"/>
      <c r="UVU72" s="14"/>
      <c r="UVV72" s="1"/>
      <c r="UVW72" s="1"/>
      <c r="UVX72" s="15"/>
      <c r="UVY72" s="15"/>
      <c r="UVZ72" s="1"/>
      <c r="UWA72" s="14"/>
      <c r="UWB72" s="16"/>
      <c r="UWC72" s="1"/>
      <c r="UWD72" s="1"/>
      <c r="UWE72" s="1"/>
      <c r="UWF72" s="14"/>
      <c r="UWG72" s="1"/>
      <c r="UWH72" s="14"/>
      <c r="UWI72" s="14"/>
      <c r="UWJ72" s="14"/>
      <c r="UWK72" s="1"/>
      <c r="UWL72" s="1"/>
      <c r="UWM72" s="15"/>
      <c r="UWN72" s="15"/>
      <c r="UWO72" s="1"/>
      <c r="UWP72" s="14"/>
      <c r="UWQ72" s="16"/>
      <c r="UWR72" s="1"/>
      <c r="UWS72" s="1"/>
      <c r="UWT72" s="1"/>
      <c r="UWU72" s="14"/>
      <c r="UWV72" s="1"/>
      <c r="UWW72" s="14"/>
      <c r="UWX72" s="14"/>
      <c r="UWY72" s="14"/>
      <c r="UWZ72" s="1"/>
      <c r="UXA72" s="1"/>
      <c r="UXB72" s="15"/>
      <c r="UXC72" s="15"/>
      <c r="UXD72" s="1"/>
      <c r="UXE72" s="14"/>
      <c r="UXF72" s="16"/>
      <c r="UXG72" s="1"/>
      <c r="UXH72" s="1"/>
      <c r="UXI72" s="1"/>
      <c r="UXJ72" s="14"/>
      <c r="UXK72" s="1"/>
      <c r="UXL72" s="14"/>
      <c r="UXM72" s="14"/>
      <c r="UXN72" s="14"/>
      <c r="UXO72" s="1"/>
      <c r="UXP72" s="1"/>
      <c r="UXQ72" s="15"/>
      <c r="UXR72" s="15"/>
      <c r="UXS72" s="1"/>
      <c r="UXT72" s="14"/>
      <c r="UXU72" s="16"/>
      <c r="UXV72" s="1"/>
      <c r="UXW72" s="1"/>
      <c r="UXX72" s="1"/>
      <c r="UXY72" s="14"/>
      <c r="UXZ72" s="1"/>
      <c r="UYA72" s="14"/>
      <c r="UYB72" s="14"/>
      <c r="UYC72" s="14"/>
      <c r="UYD72" s="1"/>
      <c r="UYE72" s="1"/>
      <c r="UYF72" s="15"/>
      <c r="UYG72" s="15"/>
      <c r="UYH72" s="1"/>
      <c r="UYI72" s="14"/>
      <c r="UYJ72" s="16"/>
      <c r="UYK72" s="1"/>
      <c r="UYL72" s="1"/>
      <c r="UYM72" s="1"/>
      <c r="UYN72" s="14"/>
      <c r="UYO72" s="1"/>
      <c r="UYP72" s="14"/>
      <c r="UYQ72" s="14"/>
      <c r="UYR72" s="14"/>
      <c r="UYS72" s="1"/>
      <c r="UYT72" s="1"/>
      <c r="UYU72" s="15"/>
      <c r="UYV72" s="15"/>
      <c r="UYW72" s="1"/>
      <c r="UYX72" s="14"/>
      <c r="UYY72" s="16"/>
      <c r="UYZ72" s="1"/>
      <c r="UZA72" s="1"/>
      <c r="UZB72" s="1"/>
      <c r="UZC72" s="14"/>
      <c r="UZD72" s="1"/>
      <c r="UZE72" s="14"/>
      <c r="UZF72" s="14"/>
      <c r="UZG72" s="14"/>
      <c r="UZH72" s="1"/>
      <c r="UZI72" s="1"/>
      <c r="UZJ72" s="15"/>
      <c r="UZK72" s="15"/>
      <c r="UZL72" s="1"/>
      <c r="UZM72" s="14"/>
      <c r="UZN72" s="16"/>
      <c r="UZO72" s="1"/>
      <c r="UZP72" s="1"/>
      <c r="UZQ72" s="1"/>
      <c r="UZR72" s="14"/>
      <c r="UZS72" s="1"/>
      <c r="UZT72" s="14"/>
      <c r="UZU72" s="14"/>
      <c r="UZV72" s="14"/>
      <c r="UZW72" s="1"/>
      <c r="UZX72" s="1"/>
      <c r="UZY72" s="15"/>
      <c r="UZZ72" s="15"/>
      <c r="VAA72" s="1"/>
      <c r="VAB72" s="14"/>
      <c r="VAC72" s="16"/>
      <c r="VAD72" s="1"/>
      <c r="VAE72" s="1"/>
      <c r="VAF72" s="1"/>
      <c r="VAG72" s="14"/>
      <c r="VAH72" s="1"/>
      <c r="VAI72" s="14"/>
      <c r="VAJ72" s="14"/>
      <c r="VAK72" s="14"/>
      <c r="VAL72" s="1"/>
      <c r="VAM72" s="1"/>
      <c r="VAN72" s="15"/>
      <c r="VAO72" s="15"/>
      <c r="VAP72" s="1"/>
      <c r="VAQ72" s="14"/>
      <c r="VAR72" s="16"/>
      <c r="VAS72" s="1"/>
      <c r="VAT72" s="1"/>
      <c r="VAU72" s="1"/>
      <c r="VAV72" s="14"/>
      <c r="VAW72" s="1"/>
      <c r="VAX72" s="14"/>
      <c r="VAY72" s="14"/>
      <c r="VAZ72" s="14"/>
      <c r="VBA72" s="1"/>
      <c r="VBB72" s="1"/>
      <c r="VBC72" s="15"/>
      <c r="VBD72" s="15"/>
      <c r="VBE72" s="1"/>
      <c r="VBF72" s="14"/>
      <c r="VBG72" s="16"/>
      <c r="VBH72" s="1"/>
      <c r="VBI72" s="1"/>
      <c r="VBJ72" s="1"/>
      <c r="VBK72" s="14"/>
      <c r="VBL72" s="1"/>
      <c r="VBM72" s="14"/>
      <c r="VBN72" s="14"/>
      <c r="VBO72" s="14"/>
      <c r="VBP72" s="1"/>
      <c r="VBQ72" s="1"/>
      <c r="VBR72" s="15"/>
      <c r="VBS72" s="15"/>
      <c r="VBT72" s="1"/>
      <c r="VBU72" s="14"/>
      <c r="VBV72" s="16"/>
      <c r="VBW72" s="1"/>
      <c r="VBX72" s="1"/>
      <c r="VBY72" s="1"/>
      <c r="VBZ72" s="14"/>
      <c r="VCA72" s="1"/>
      <c r="VCB72" s="14"/>
      <c r="VCC72" s="14"/>
      <c r="VCD72" s="14"/>
      <c r="VCE72" s="1"/>
      <c r="VCF72" s="1"/>
      <c r="VCG72" s="15"/>
      <c r="VCH72" s="15"/>
      <c r="VCI72" s="1"/>
      <c r="VCJ72" s="14"/>
      <c r="VCK72" s="16"/>
      <c r="VCL72" s="1"/>
      <c r="VCM72" s="1"/>
      <c r="VCN72" s="1"/>
      <c r="VCO72" s="14"/>
      <c r="VCP72" s="1"/>
      <c r="VCQ72" s="14"/>
      <c r="VCR72" s="14"/>
      <c r="VCS72" s="14"/>
      <c r="VCT72" s="1"/>
      <c r="VCU72" s="1"/>
      <c r="VCV72" s="15"/>
      <c r="VCW72" s="15"/>
      <c r="VCX72" s="1"/>
      <c r="VCY72" s="14"/>
      <c r="VCZ72" s="16"/>
      <c r="VDA72" s="1"/>
      <c r="VDB72" s="1"/>
      <c r="VDC72" s="1"/>
      <c r="VDD72" s="14"/>
      <c r="VDE72" s="1"/>
      <c r="VDF72" s="14"/>
      <c r="VDG72" s="14"/>
      <c r="VDH72" s="14"/>
      <c r="VDI72" s="1"/>
      <c r="VDJ72" s="1"/>
      <c r="VDK72" s="15"/>
      <c r="VDL72" s="15"/>
      <c r="VDM72" s="1"/>
      <c r="VDN72" s="14"/>
      <c r="VDO72" s="16"/>
      <c r="VDP72" s="1"/>
      <c r="VDQ72" s="1"/>
      <c r="VDR72" s="1"/>
      <c r="VDS72" s="14"/>
      <c r="VDT72" s="1"/>
      <c r="VDU72" s="14"/>
      <c r="VDV72" s="14"/>
      <c r="VDW72" s="14"/>
      <c r="VDX72" s="1"/>
      <c r="VDY72" s="1"/>
      <c r="VDZ72" s="15"/>
      <c r="VEA72" s="15"/>
      <c r="VEB72" s="1"/>
      <c r="VEC72" s="14"/>
      <c r="VED72" s="16"/>
      <c r="VEE72" s="1"/>
      <c r="VEF72" s="1"/>
      <c r="VEG72" s="1"/>
      <c r="VEH72" s="14"/>
      <c r="VEI72" s="1"/>
      <c r="VEJ72" s="14"/>
      <c r="VEK72" s="14"/>
      <c r="VEL72" s="14"/>
      <c r="VEM72" s="1"/>
      <c r="VEN72" s="1"/>
      <c r="VEO72" s="15"/>
      <c r="VEP72" s="15"/>
      <c r="VEQ72" s="1"/>
      <c r="VER72" s="14"/>
      <c r="VES72" s="16"/>
      <c r="VET72" s="1"/>
      <c r="VEU72" s="1"/>
      <c r="VEV72" s="1"/>
      <c r="VEW72" s="14"/>
      <c r="VEX72" s="1"/>
      <c r="VEY72" s="14"/>
      <c r="VEZ72" s="14"/>
      <c r="VFA72" s="14"/>
      <c r="VFB72" s="1"/>
      <c r="VFC72" s="1"/>
      <c r="VFD72" s="15"/>
      <c r="VFE72" s="15"/>
      <c r="VFF72" s="1"/>
      <c r="VFG72" s="14"/>
      <c r="VFH72" s="16"/>
      <c r="VFI72" s="1"/>
      <c r="VFJ72" s="1"/>
      <c r="VFK72" s="1"/>
      <c r="VFL72" s="14"/>
      <c r="VFM72" s="1"/>
      <c r="VFN72" s="14"/>
      <c r="VFO72" s="14"/>
      <c r="VFP72" s="14"/>
      <c r="VFQ72" s="1"/>
      <c r="VFR72" s="1"/>
      <c r="VFS72" s="15"/>
      <c r="VFT72" s="15"/>
      <c r="VFU72" s="1"/>
      <c r="VFV72" s="14"/>
      <c r="VFW72" s="16"/>
      <c r="VFX72" s="1"/>
      <c r="VFY72" s="1"/>
      <c r="VFZ72" s="1"/>
      <c r="VGA72" s="14"/>
      <c r="VGB72" s="1"/>
      <c r="VGC72" s="14"/>
      <c r="VGD72" s="14"/>
      <c r="VGE72" s="14"/>
      <c r="VGF72" s="1"/>
      <c r="VGG72" s="1"/>
      <c r="VGH72" s="15"/>
      <c r="VGI72" s="15"/>
      <c r="VGJ72" s="1"/>
      <c r="VGK72" s="14"/>
      <c r="VGL72" s="16"/>
      <c r="VGM72" s="1"/>
      <c r="VGN72" s="1"/>
      <c r="VGO72" s="1"/>
      <c r="VGP72" s="14"/>
      <c r="VGQ72" s="1"/>
      <c r="VGR72" s="14"/>
      <c r="VGS72" s="14"/>
      <c r="VGT72" s="14"/>
      <c r="VGU72" s="1"/>
      <c r="VGV72" s="1"/>
      <c r="VGW72" s="15"/>
      <c r="VGX72" s="15"/>
      <c r="VGY72" s="1"/>
      <c r="VGZ72" s="14"/>
      <c r="VHA72" s="16"/>
      <c r="VHB72" s="1"/>
      <c r="VHC72" s="1"/>
      <c r="VHD72" s="1"/>
      <c r="VHE72" s="14"/>
      <c r="VHF72" s="1"/>
      <c r="VHG72" s="14"/>
      <c r="VHH72" s="14"/>
      <c r="VHI72" s="14"/>
      <c r="VHJ72" s="1"/>
      <c r="VHK72" s="1"/>
      <c r="VHL72" s="15"/>
      <c r="VHM72" s="15"/>
      <c r="VHN72" s="1"/>
      <c r="VHO72" s="14"/>
      <c r="VHP72" s="16"/>
      <c r="VHQ72" s="1"/>
      <c r="VHR72" s="1"/>
      <c r="VHS72" s="1"/>
      <c r="VHT72" s="14"/>
      <c r="VHU72" s="1"/>
      <c r="VHV72" s="14"/>
      <c r="VHW72" s="14"/>
      <c r="VHX72" s="14"/>
      <c r="VHY72" s="1"/>
      <c r="VHZ72" s="1"/>
      <c r="VIA72" s="15"/>
      <c r="VIB72" s="15"/>
      <c r="VIC72" s="1"/>
      <c r="VID72" s="14"/>
      <c r="VIE72" s="16"/>
      <c r="VIF72" s="1"/>
      <c r="VIG72" s="1"/>
      <c r="VIH72" s="1"/>
      <c r="VII72" s="14"/>
      <c r="VIJ72" s="1"/>
      <c r="VIK72" s="14"/>
      <c r="VIL72" s="14"/>
      <c r="VIM72" s="14"/>
      <c r="VIN72" s="1"/>
      <c r="VIO72" s="1"/>
      <c r="VIP72" s="15"/>
      <c r="VIQ72" s="15"/>
      <c r="VIR72" s="1"/>
      <c r="VIS72" s="14"/>
      <c r="VIT72" s="16"/>
      <c r="VIU72" s="1"/>
      <c r="VIV72" s="1"/>
      <c r="VIW72" s="1"/>
      <c r="VIX72" s="14"/>
      <c r="VIY72" s="1"/>
      <c r="VIZ72" s="14"/>
      <c r="VJA72" s="14"/>
      <c r="VJB72" s="14"/>
      <c r="VJC72" s="1"/>
      <c r="VJD72" s="1"/>
      <c r="VJE72" s="15"/>
      <c r="VJF72" s="15"/>
      <c r="VJG72" s="1"/>
      <c r="VJH72" s="14"/>
      <c r="VJI72" s="16"/>
      <c r="VJJ72" s="1"/>
      <c r="VJK72" s="1"/>
      <c r="VJL72" s="1"/>
      <c r="VJM72" s="14"/>
      <c r="VJN72" s="1"/>
      <c r="VJO72" s="14"/>
      <c r="VJP72" s="14"/>
      <c r="VJQ72" s="14"/>
      <c r="VJR72" s="1"/>
      <c r="VJS72" s="1"/>
      <c r="VJT72" s="15"/>
      <c r="VJU72" s="15"/>
      <c r="VJV72" s="1"/>
      <c r="VJW72" s="14"/>
      <c r="VJX72" s="16"/>
      <c r="VJY72" s="1"/>
      <c r="VJZ72" s="1"/>
      <c r="VKA72" s="1"/>
      <c r="VKB72" s="14"/>
      <c r="VKC72" s="1"/>
      <c r="VKD72" s="14"/>
      <c r="VKE72" s="14"/>
      <c r="VKF72" s="14"/>
      <c r="VKG72" s="1"/>
      <c r="VKH72" s="1"/>
      <c r="VKI72" s="15"/>
      <c r="VKJ72" s="15"/>
      <c r="VKK72" s="1"/>
      <c r="VKL72" s="14"/>
      <c r="VKM72" s="16"/>
      <c r="VKN72" s="1"/>
      <c r="VKO72" s="1"/>
      <c r="VKP72" s="1"/>
      <c r="VKQ72" s="14"/>
      <c r="VKR72" s="1"/>
      <c r="VKS72" s="14"/>
      <c r="VKT72" s="14"/>
      <c r="VKU72" s="14"/>
      <c r="VKV72" s="1"/>
      <c r="VKW72" s="1"/>
      <c r="VKX72" s="15"/>
      <c r="VKY72" s="15"/>
      <c r="VKZ72" s="1"/>
      <c r="VLA72" s="14"/>
      <c r="VLB72" s="16"/>
      <c r="VLC72" s="1"/>
      <c r="VLD72" s="1"/>
      <c r="VLE72" s="1"/>
      <c r="VLF72" s="14"/>
      <c r="VLG72" s="1"/>
      <c r="VLH72" s="14"/>
      <c r="VLI72" s="14"/>
      <c r="VLJ72" s="14"/>
      <c r="VLK72" s="1"/>
      <c r="VLL72" s="1"/>
      <c r="VLM72" s="15"/>
      <c r="VLN72" s="15"/>
      <c r="VLO72" s="1"/>
      <c r="VLP72" s="14"/>
      <c r="VLQ72" s="16"/>
      <c r="VLR72" s="1"/>
      <c r="VLS72" s="1"/>
      <c r="VLT72" s="1"/>
      <c r="VLU72" s="14"/>
      <c r="VLV72" s="1"/>
      <c r="VLW72" s="14"/>
      <c r="VLX72" s="14"/>
      <c r="VLY72" s="14"/>
      <c r="VLZ72" s="1"/>
      <c r="VMA72" s="1"/>
      <c r="VMB72" s="15"/>
      <c r="VMC72" s="15"/>
      <c r="VMD72" s="1"/>
      <c r="VME72" s="14"/>
      <c r="VMF72" s="16"/>
      <c r="VMG72" s="1"/>
      <c r="VMH72" s="1"/>
      <c r="VMI72" s="1"/>
      <c r="VMJ72" s="14"/>
      <c r="VMK72" s="1"/>
      <c r="VML72" s="14"/>
      <c r="VMM72" s="14"/>
      <c r="VMN72" s="14"/>
      <c r="VMO72" s="1"/>
      <c r="VMP72" s="1"/>
      <c r="VMQ72" s="15"/>
      <c r="VMR72" s="15"/>
      <c r="VMS72" s="1"/>
      <c r="VMT72" s="14"/>
      <c r="VMU72" s="16"/>
      <c r="VMV72" s="1"/>
      <c r="VMW72" s="1"/>
      <c r="VMX72" s="1"/>
      <c r="VMY72" s="14"/>
      <c r="VMZ72" s="1"/>
      <c r="VNA72" s="14"/>
      <c r="VNB72" s="14"/>
      <c r="VNC72" s="14"/>
      <c r="VND72" s="1"/>
      <c r="VNE72" s="1"/>
      <c r="VNF72" s="15"/>
      <c r="VNG72" s="15"/>
      <c r="VNH72" s="1"/>
      <c r="VNI72" s="14"/>
      <c r="VNJ72" s="16"/>
      <c r="VNK72" s="1"/>
      <c r="VNL72" s="1"/>
      <c r="VNM72" s="1"/>
      <c r="VNN72" s="14"/>
      <c r="VNO72" s="1"/>
      <c r="VNP72" s="14"/>
      <c r="VNQ72" s="14"/>
      <c r="VNR72" s="14"/>
      <c r="VNS72" s="1"/>
      <c r="VNT72" s="1"/>
      <c r="VNU72" s="15"/>
      <c r="VNV72" s="15"/>
      <c r="VNW72" s="1"/>
      <c r="VNX72" s="14"/>
      <c r="VNY72" s="16"/>
      <c r="VNZ72" s="1"/>
      <c r="VOA72" s="1"/>
      <c r="VOB72" s="1"/>
      <c r="VOC72" s="14"/>
      <c r="VOD72" s="1"/>
      <c r="VOE72" s="14"/>
      <c r="VOF72" s="14"/>
      <c r="VOG72" s="14"/>
      <c r="VOH72" s="1"/>
      <c r="VOI72" s="1"/>
      <c r="VOJ72" s="15"/>
      <c r="VOK72" s="15"/>
      <c r="VOL72" s="1"/>
      <c r="VOM72" s="14"/>
      <c r="VON72" s="16"/>
      <c r="VOO72" s="1"/>
      <c r="VOP72" s="1"/>
      <c r="VOQ72" s="1"/>
      <c r="VOR72" s="14"/>
      <c r="VOS72" s="1"/>
      <c r="VOT72" s="14"/>
      <c r="VOU72" s="14"/>
      <c r="VOV72" s="14"/>
      <c r="VOW72" s="1"/>
      <c r="VOX72" s="1"/>
      <c r="VOY72" s="15"/>
      <c r="VOZ72" s="15"/>
      <c r="VPA72" s="1"/>
      <c r="VPB72" s="14"/>
      <c r="VPC72" s="16"/>
      <c r="VPD72" s="1"/>
      <c r="VPE72" s="1"/>
      <c r="VPF72" s="1"/>
      <c r="VPG72" s="14"/>
      <c r="VPH72" s="1"/>
      <c r="VPI72" s="14"/>
      <c r="VPJ72" s="14"/>
      <c r="VPK72" s="14"/>
      <c r="VPL72" s="1"/>
      <c r="VPM72" s="1"/>
      <c r="VPN72" s="15"/>
      <c r="VPO72" s="15"/>
      <c r="VPP72" s="1"/>
      <c r="VPQ72" s="14"/>
      <c r="VPR72" s="16"/>
      <c r="VPS72" s="1"/>
      <c r="VPT72" s="1"/>
      <c r="VPU72" s="1"/>
      <c r="VPV72" s="14"/>
      <c r="VPW72" s="1"/>
      <c r="VPX72" s="14"/>
      <c r="VPY72" s="14"/>
      <c r="VPZ72" s="14"/>
      <c r="VQA72" s="1"/>
      <c r="VQB72" s="1"/>
      <c r="VQC72" s="15"/>
      <c r="VQD72" s="15"/>
      <c r="VQE72" s="1"/>
      <c r="VQF72" s="14"/>
      <c r="VQG72" s="16"/>
      <c r="VQH72" s="1"/>
      <c r="VQI72" s="1"/>
      <c r="VQJ72" s="1"/>
      <c r="VQK72" s="14"/>
      <c r="VQL72" s="1"/>
      <c r="VQM72" s="14"/>
      <c r="VQN72" s="14"/>
      <c r="VQO72" s="14"/>
      <c r="VQP72" s="1"/>
      <c r="VQQ72" s="1"/>
      <c r="VQR72" s="15"/>
      <c r="VQS72" s="15"/>
      <c r="VQT72" s="1"/>
      <c r="VQU72" s="14"/>
      <c r="VQV72" s="16"/>
      <c r="VQW72" s="1"/>
      <c r="VQX72" s="1"/>
      <c r="VQY72" s="1"/>
      <c r="VQZ72" s="14"/>
      <c r="VRA72" s="1"/>
      <c r="VRB72" s="14"/>
      <c r="VRC72" s="14"/>
      <c r="VRD72" s="14"/>
      <c r="VRE72" s="1"/>
      <c r="VRF72" s="1"/>
      <c r="VRG72" s="15"/>
      <c r="VRH72" s="15"/>
      <c r="VRI72" s="1"/>
      <c r="VRJ72" s="14"/>
      <c r="VRK72" s="16"/>
      <c r="VRL72" s="1"/>
      <c r="VRM72" s="1"/>
      <c r="VRN72" s="1"/>
      <c r="VRO72" s="14"/>
      <c r="VRP72" s="1"/>
      <c r="VRQ72" s="14"/>
      <c r="VRR72" s="14"/>
      <c r="VRS72" s="14"/>
      <c r="VRT72" s="1"/>
      <c r="VRU72" s="1"/>
      <c r="VRV72" s="15"/>
      <c r="VRW72" s="15"/>
      <c r="VRX72" s="1"/>
      <c r="VRY72" s="14"/>
      <c r="VRZ72" s="16"/>
      <c r="VSA72" s="1"/>
      <c r="VSB72" s="1"/>
      <c r="VSC72" s="1"/>
      <c r="VSD72" s="14"/>
      <c r="VSE72" s="1"/>
      <c r="VSF72" s="14"/>
      <c r="VSG72" s="14"/>
      <c r="VSH72" s="14"/>
      <c r="VSI72" s="1"/>
      <c r="VSJ72" s="1"/>
      <c r="VSK72" s="15"/>
      <c r="VSL72" s="15"/>
      <c r="VSM72" s="1"/>
      <c r="VSN72" s="14"/>
      <c r="VSO72" s="16"/>
      <c r="VSP72" s="1"/>
      <c r="VSQ72" s="1"/>
      <c r="VSR72" s="1"/>
      <c r="VSS72" s="14"/>
      <c r="VST72" s="1"/>
      <c r="VSU72" s="14"/>
      <c r="VSV72" s="14"/>
      <c r="VSW72" s="14"/>
      <c r="VSX72" s="1"/>
      <c r="VSY72" s="1"/>
      <c r="VSZ72" s="15"/>
      <c r="VTA72" s="15"/>
      <c r="VTB72" s="1"/>
      <c r="VTC72" s="14"/>
      <c r="VTD72" s="16"/>
      <c r="VTE72" s="1"/>
      <c r="VTF72" s="1"/>
      <c r="VTG72" s="1"/>
      <c r="VTH72" s="14"/>
      <c r="VTI72" s="1"/>
      <c r="VTJ72" s="14"/>
      <c r="VTK72" s="14"/>
      <c r="VTL72" s="14"/>
      <c r="VTM72" s="1"/>
      <c r="VTN72" s="1"/>
      <c r="VTO72" s="15"/>
      <c r="VTP72" s="15"/>
      <c r="VTQ72" s="1"/>
      <c r="VTR72" s="14"/>
      <c r="VTS72" s="16"/>
      <c r="VTT72" s="1"/>
      <c r="VTU72" s="1"/>
      <c r="VTV72" s="1"/>
      <c r="VTW72" s="14"/>
      <c r="VTX72" s="1"/>
      <c r="VTY72" s="14"/>
      <c r="VTZ72" s="14"/>
      <c r="VUA72" s="14"/>
      <c r="VUB72" s="1"/>
      <c r="VUC72" s="1"/>
      <c r="VUD72" s="15"/>
      <c r="VUE72" s="15"/>
      <c r="VUF72" s="1"/>
      <c r="VUG72" s="14"/>
      <c r="VUH72" s="16"/>
      <c r="VUI72" s="1"/>
      <c r="VUJ72" s="1"/>
      <c r="VUK72" s="1"/>
      <c r="VUL72" s="14"/>
      <c r="VUM72" s="1"/>
      <c r="VUN72" s="14"/>
      <c r="VUO72" s="14"/>
      <c r="VUP72" s="14"/>
      <c r="VUQ72" s="1"/>
      <c r="VUR72" s="1"/>
      <c r="VUS72" s="15"/>
      <c r="VUT72" s="15"/>
      <c r="VUU72" s="1"/>
      <c r="VUV72" s="14"/>
      <c r="VUW72" s="16"/>
      <c r="VUX72" s="1"/>
      <c r="VUY72" s="1"/>
      <c r="VUZ72" s="1"/>
      <c r="VVA72" s="14"/>
      <c r="VVB72" s="1"/>
      <c r="VVC72" s="14"/>
      <c r="VVD72" s="14"/>
      <c r="VVE72" s="14"/>
      <c r="VVF72" s="1"/>
      <c r="VVG72" s="1"/>
      <c r="VVH72" s="15"/>
      <c r="VVI72" s="15"/>
      <c r="VVJ72" s="1"/>
      <c r="VVK72" s="14"/>
      <c r="VVL72" s="16"/>
      <c r="VVM72" s="1"/>
      <c r="VVN72" s="1"/>
      <c r="VVO72" s="1"/>
      <c r="VVP72" s="14"/>
      <c r="VVQ72" s="1"/>
      <c r="VVR72" s="14"/>
      <c r="VVS72" s="14"/>
      <c r="VVT72" s="14"/>
      <c r="VVU72" s="1"/>
      <c r="VVV72" s="1"/>
      <c r="VVW72" s="15"/>
      <c r="VVX72" s="15"/>
      <c r="VVY72" s="1"/>
      <c r="VVZ72" s="14"/>
      <c r="VWA72" s="16"/>
      <c r="VWB72" s="1"/>
      <c r="VWC72" s="1"/>
      <c r="VWD72" s="1"/>
      <c r="VWE72" s="14"/>
      <c r="VWF72" s="1"/>
      <c r="VWG72" s="14"/>
      <c r="VWH72" s="14"/>
      <c r="VWI72" s="14"/>
      <c r="VWJ72" s="1"/>
      <c r="VWK72" s="1"/>
      <c r="VWL72" s="15"/>
      <c r="VWM72" s="15"/>
      <c r="VWN72" s="1"/>
      <c r="VWO72" s="14"/>
      <c r="VWP72" s="16"/>
      <c r="VWQ72" s="1"/>
      <c r="VWR72" s="1"/>
      <c r="VWS72" s="1"/>
      <c r="VWT72" s="14"/>
      <c r="VWU72" s="1"/>
      <c r="VWV72" s="14"/>
      <c r="VWW72" s="14"/>
      <c r="VWX72" s="14"/>
      <c r="VWY72" s="1"/>
      <c r="VWZ72" s="1"/>
      <c r="VXA72" s="15"/>
      <c r="VXB72" s="15"/>
      <c r="VXC72" s="1"/>
      <c r="VXD72" s="14"/>
      <c r="VXE72" s="16"/>
      <c r="VXF72" s="1"/>
      <c r="VXG72" s="1"/>
      <c r="VXH72" s="1"/>
      <c r="VXI72" s="14"/>
      <c r="VXJ72" s="1"/>
      <c r="VXK72" s="14"/>
      <c r="VXL72" s="14"/>
      <c r="VXM72" s="14"/>
      <c r="VXN72" s="1"/>
      <c r="VXO72" s="1"/>
      <c r="VXP72" s="15"/>
      <c r="VXQ72" s="15"/>
      <c r="VXR72" s="1"/>
      <c r="VXS72" s="14"/>
      <c r="VXT72" s="16"/>
      <c r="VXU72" s="1"/>
      <c r="VXV72" s="1"/>
      <c r="VXW72" s="1"/>
      <c r="VXX72" s="14"/>
      <c r="VXY72" s="1"/>
      <c r="VXZ72" s="14"/>
      <c r="VYA72" s="14"/>
      <c r="VYB72" s="14"/>
      <c r="VYC72" s="1"/>
      <c r="VYD72" s="1"/>
      <c r="VYE72" s="15"/>
      <c r="VYF72" s="15"/>
      <c r="VYG72" s="1"/>
      <c r="VYH72" s="14"/>
      <c r="VYI72" s="16"/>
      <c r="VYJ72" s="1"/>
      <c r="VYK72" s="1"/>
      <c r="VYL72" s="1"/>
      <c r="VYM72" s="14"/>
      <c r="VYN72" s="1"/>
      <c r="VYO72" s="14"/>
      <c r="VYP72" s="14"/>
      <c r="VYQ72" s="14"/>
      <c r="VYR72" s="1"/>
      <c r="VYS72" s="1"/>
      <c r="VYT72" s="15"/>
      <c r="VYU72" s="15"/>
      <c r="VYV72" s="1"/>
      <c r="VYW72" s="14"/>
      <c r="VYX72" s="16"/>
      <c r="VYY72" s="1"/>
      <c r="VYZ72" s="1"/>
      <c r="VZA72" s="1"/>
      <c r="VZB72" s="14"/>
      <c r="VZC72" s="1"/>
      <c r="VZD72" s="14"/>
      <c r="VZE72" s="14"/>
      <c r="VZF72" s="14"/>
      <c r="VZG72" s="1"/>
      <c r="VZH72" s="1"/>
      <c r="VZI72" s="15"/>
      <c r="VZJ72" s="15"/>
      <c r="VZK72" s="1"/>
      <c r="VZL72" s="14"/>
      <c r="VZM72" s="16"/>
      <c r="VZN72" s="1"/>
      <c r="VZO72" s="1"/>
      <c r="VZP72" s="1"/>
      <c r="VZQ72" s="14"/>
      <c r="VZR72" s="1"/>
      <c r="VZS72" s="14"/>
      <c r="VZT72" s="14"/>
      <c r="VZU72" s="14"/>
      <c r="VZV72" s="1"/>
      <c r="VZW72" s="1"/>
      <c r="VZX72" s="15"/>
      <c r="VZY72" s="15"/>
      <c r="VZZ72" s="1"/>
      <c r="WAA72" s="14"/>
      <c r="WAB72" s="16"/>
      <c r="WAC72" s="1"/>
      <c r="WAD72" s="1"/>
      <c r="WAE72" s="1"/>
      <c r="WAF72" s="14"/>
      <c r="WAG72" s="1"/>
      <c r="WAH72" s="14"/>
      <c r="WAI72" s="14"/>
      <c r="WAJ72" s="14"/>
      <c r="WAK72" s="1"/>
      <c r="WAL72" s="1"/>
      <c r="WAM72" s="15"/>
      <c r="WAN72" s="15"/>
      <c r="WAO72" s="1"/>
      <c r="WAP72" s="14"/>
      <c r="WAQ72" s="16"/>
      <c r="WAR72" s="1"/>
      <c r="WAS72" s="1"/>
      <c r="WAT72" s="1"/>
      <c r="WAU72" s="14"/>
      <c r="WAV72" s="1"/>
      <c r="WAW72" s="14"/>
      <c r="WAX72" s="14"/>
      <c r="WAY72" s="14"/>
      <c r="WAZ72" s="1"/>
      <c r="WBA72" s="1"/>
      <c r="WBB72" s="15"/>
      <c r="WBC72" s="15"/>
      <c r="WBD72" s="1"/>
      <c r="WBE72" s="14"/>
      <c r="WBF72" s="16"/>
      <c r="WBG72" s="1"/>
      <c r="WBH72" s="1"/>
      <c r="WBI72" s="1"/>
      <c r="WBJ72" s="14"/>
      <c r="WBK72" s="1"/>
      <c r="WBL72" s="14"/>
      <c r="WBM72" s="14"/>
      <c r="WBN72" s="14"/>
      <c r="WBO72" s="1"/>
      <c r="WBP72" s="1"/>
      <c r="WBQ72" s="15"/>
      <c r="WBR72" s="15"/>
      <c r="WBS72" s="1"/>
      <c r="WBT72" s="14"/>
      <c r="WBU72" s="16"/>
      <c r="WBV72" s="1"/>
      <c r="WBW72" s="1"/>
      <c r="WBX72" s="1"/>
      <c r="WBY72" s="14"/>
      <c r="WBZ72" s="1"/>
      <c r="WCA72" s="14"/>
      <c r="WCB72" s="14"/>
      <c r="WCC72" s="14"/>
      <c r="WCD72" s="1"/>
      <c r="WCE72" s="1"/>
      <c r="WCF72" s="15"/>
      <c r="WCG72" s="15"/>
      <c r="WCH72" s="1"/>
      <c r="WCI72" s="14"/>
      <c r="WCJ72" s="16"/>
      <c r="WCK72" s="1"/>
      <c r="WCL72" s="1"/>
      <c r="WCM72" s="1"/>
      <c r="WCN72" s="14"/>
      <c r="WCO72" s="1"/>
      <c r="WCP72" s="14"/>
      <c r="WCQ72" s="14"/>
      <c r="WCR72" s="14"/>
      <c r="WCS72" s="1"/>
      <c r="WCT72" s="1"/>
      <c r="WCU72" s="15"/>
      <c r="WCV72" s="15"/>
      <c r="WCW72" s="1"/>
      <c r="WCX72" s="14"/>
      <c r="WCY72" s="16"/>
      <c r="WCZ72" s="1"/>
      <c r="WDA72" s="1"/>
      <c r="WDB72" s="1"/>
      <c r="WDC72" s="14"/>
      <c r="WDD72" s="1"/>
      <c r="WDE72" s="14"/>
      <c r="WDF72" s="14"/>
      <c r="WDG72" s="14"/>
      <c r="WDH72" s="1"/>
      <c r="WDI72" s="1"/>
      <c r="WDJ72" s="15"/>
      <c r="WDK72" s="15"/>
      <c r="WDL72" s="1"/>
      <c r="WDM72" s="14"/>
      <c r="WDN72" s="16"/>
      <c r="WDO72" s="1"/>
      <c r="WDP72" s="1"/>
      <c r="WDQ72" s="1"/>
      <c r="WDR72" s="14"/>
      <c r="WDS72" s="1"/>
      <c r="WDT72" s="14"/>
      <c r="WDU72" s="14"/>
      <c r="WDV72" s="14"/>
      <c r="WDW72" s="1"/>
      <c r="WDX72" s="1"/>
      <c r="WDY72" s="15"/>
      <c r="WDZ72" s="15"/>
      <c r="WEA72" s="1"/>
      <c r="WEB72" s="14"/>
      <c r="WEC72" s="16"/>
      <c r="WED72" s="1"/>
      <c r="WEE72" s="1"/>
      <c r="WEF72" s="1"/>
      <c r="WEG72" s="14"/>
      <c r="WEH72" s="1"/>
      <c r="WEI72" s="14"/>
      <c r="WEJ72" s="14"/>
      <c r="WEK72" s="14"/>
      <c r="WEL72" s="1"/>
      <c r="WEM72" s="1"/>
      <c r="WEN72" s="15"/>
      <c r="WEO72" s="15"/>
      <c r="WEP72" s="1"/>
      <c r="WEQ72" s="14"/>
      <c r="WER72" s="16"/>
      <c r="WES72" s="1"/>
      <c r="WET72" s="1"/>
      <c r="WEU72" s="1"/>
      <c r="WEV72" s="14"/>
      <c r="WEW72" s="1"/>
      <c r="WEX72" s="14"/>
      <c r="WEY72" s="14"/>
      <c r="WEZ72" s="14"/>
      <c r="WFA72" s="1"/>
      <c r="WFB72" s="1"/>
      <c r="WFC72" s="15"/>
      <c r="WFD72" s="15"/>
      <c r="WFE72" s="1"/>
      <c r="WFF72" s="14"/>
      <c r="WFG72" s="16"/>
      <c r="WFH72" s="1"/>
      <c r="WFI72" s="1"/>
      <c r="WFJ72" s="1"/>
      <c r="WFK72" s="14"/>
      <c r="WFL72" s="1"/>
      <c r="WFM72" s="14"/>
      <c r="WFN72" s="14"/>
      <c r="WFO72" s="14"/>
      <c r="WFP72" s="1"/>
      <c r="WFQ72" s="1"/>
      <c r="WFR72" s="15"/>
      <c r="WFS72" s="15"/>
      <c r="WFT72" s="1"/>
      <c r="WFU72" s="14"/>
      <c r="WFV72" s="16"/>
      <c r="WFW72" s="1"/>
      <c r="WFX72" s="1"/>
      <c r="WFY72" s="1"/>
      <c r="WFZ72" s="14"/>
      <c r="WGA72" s="1"/>
      <c r="WGB72" s="14"/>
      <c r="WGC72" s="14"/>
      <c r="WGD72" s="14"/>
      <c r="WGE72" s="1"/>
      <c r="WGF72" s="1"/>
      <c r="WGG72" s="15"/>
      <c r="WGH72" s="15"/>
      <c r="WGI72" s="1"/>
      <c r="WGJ72" s="14"/>
      <c r="WGK72" s="16"/>
      <c r="WGL72" s="1"/>
      <c r="WGM72" s="1"/>
      <c r="WGN72" s="1"/>
      <c r="WGO72" s="14"/>
      <c r="WGP72" s="1"/>
      <c r="WGQ72" s="14"/>
      <c r="WGR72" s="14"/>
      <c r="WGS72" s="14"/>
      <c r="WGT72" s="1"/>
      <c r="WGU72" s="1"/>
      <c r="WGV72" s="15"/>
      <c r="WGW72" s="15"/>
      <c r="WGX72" s="1"/>
      <c r="WGY72" s="14"/>
      <c r="WGZ72" s="16"/>
      <c r="WHA72" s="1"/>
      <c r="WHB72" s="1"/>
      <c r="WHC72" s="1"/>
      <c r="WHD72" s="14"/>
      <c r="WHE72" s="1"/>
      <c r="WHF72" s="14"/>
      <c r="WHG72" s="14"/>
      <c r="WHH72" s="14"/>
      <c r="WHI72" s="1"/>
      <c r="WHJ72" s="1"/>
      <c r="WHK72" s="15"/>
      <c r="WHL72" s="15"/>
      <c r="WHM72" s="1"/>
      <c r="WHN72" s="14"/>
      <c r="WHO72" s="16"/>
      <c r="WHP72" s="1"/>
      <c r="WHQ72" s="1"/>
      <c r="WHR72" s="1"/>
      <c r="WHS72" s="14"/>
      <c r="WHT72" s="1"/>
      <c r="WHU72" s="14"/>
      <c r="WHV72" s="14"/>
      <c r="WHW72" s="14"/>
      <c r="WHX72" s="1"/>
      <c r="WHY72" s="1"/>
      <c r="WHZ72" s="15"/>
      <c r="WIA72" s="15"/>
      <c r="WIB72" s="1"/>
      <c r="WIC72" s="14"/>
      <c r="WID72" s="16"/>
      <c r="WIE72" s="1"/>
      <c r="WIF72" s="1"/>
      <c r="WIG72" s="1"/>
      <c r="WIH72" s="14"/>
      <c r="WII72" s="1"/>
      <c r="WIJ72" s="14"/>
      <c r="WIK72" s="14"/>
      <c r="WIL72" s="14"/>
      <c r="WIM72" s="1"/>
      <c r="WIN72" s="1"/>
      <c r="WIO72" s="15"/>
      <c r="WIP72" s="15"/>
      <c r="WIQ72" s="1"/>
      <c r="WIR72" s="14"/>
      <c r="WIS72" s="16"/>
      <c r="WIT72" s="1"/>
      <c r="WIU72" s="1"/>
      <c r="WIV72" s="1"/>
      <c r="WIW72" s="14"/>
      <c r="WIX72" s="1"/>
      <c r="WIY72" s="14"/>
      <c r="WIZ72" s="14"/>
      <c r="WJA72" s="14"/>
      <c r="WJB72" s="1"/>
      <c r="WJC72" s="1"/>
      <c r="WJD72" s="15"/>
      <c r="WJE72" s="15"/>
      <c r="WJF72" s="1"/>
      <c r="WJG72" s="14"/>
      <c r="WJH72" s="16"/>
      <c r="WJI72" s="1"/>
      <c r="WJJ72" s="1"/>
      <c r="WJK72" s="1"/>
      <c r="WJL72" s="14"/>
      <c r="WJM72" s="1"/>
      <c r="WJN72" s="14"/>
      <c r="WJO72" s="14"/>
      <c r="WJP72" s="14"/>
      <c r="WJQ72" s="1"/>
      <c r="WJR72" s="1"/>
      <c r="WJS72" s="15"/>
      <c r="WJT72" s="15"/>
      <c r="WJU72" s="1"/>
      <c r="WJV72" s="14"/>
      <c r="WJW72" s="16"/>
      <c r="WJX72" s="1"/>
      <c r="WJY72" s="1"/>
      <c r="WJZ72" s="1"/>
      <c r="WKA72" s="14"/>
      <c r="WKB72" s="1"/>
      <c r="WKC72" s="14"/>
      <c r="WKD72" s="14"/>
      <c r="WKE72" s="14"/>
      <c r="WKF72" s="1"/>
      <c r="WKG72" s="1"/>
      <c r="WKH72" s="15"/>
      <c r="WKI72" s="15"/>
      <c r="WKJ72" s="1"/>
      <c r="WKK72" s="14"/>
      <c r="WKL72" s="16"/>
      <c r="WKM72" s="1"/>
      <c r="WKN72" s="1"/>
      <c r="WKO72" s="1"/>
      <c r="WKP72" s="14"/>
      <c r="WKQ72" s="1"/>
      <c r="WKR72" s="14"/>
      <c r="WKS72" s="14"/>
      <c r="WKT72" s="14"/>
      <c r="WKU72" s="1"/>
      <c r="WKV72" s="1"/>
      <c r="WKW72" s="15"/>
      <c r="WKX72" s="15"/>
      <c r="WKY72" s="1"/>
      <c r="WKZ72" s="14"/>
      <c r="WLA72" s="16"/>
      <c r="WLB72" s="1"/>
      <c r="WLC72" s="1"/>
      <c r="WLD72" s="1"/>
      <c r="WLE72" s="14"/>
      <c r="WLF72" s="1"/>
      <c r="WLG72" s="14"/>
      <c r="WLH72" s="14"/>
      <c r="WLI72" s="14"/>
      <c r="WLJ72" s="1"/>
      <c r="WLK72" s="1"/>
      <c r="WLL72" s="15"/>
      <c r="WLM72" s="15"/>
      <c r="WLN72" s="1"/>
      <c r="WLO72" s="14"/>
      <c r="WLP72" s="16"/>
      <c r="WLQ72" s="1"/>
      <c r="WLR72" s="1"/>
      <c r="WLS72" s="1"/>
      <c r="WLT72" s="14"/>
      <c r="WLU72" s="1"/>
      <c r="WLV72" s="14"/>
      <c r="WLW72" s="14"/>
      <c r="WLX72" s="14"/>
      <c r="WLY72" s="1"/>
      <c r="WLZ72" s="1"/>
      <c r="WMA72" s="15"/>
      <c r="WMB72" s="15"/>
      <c r="WMC72" s="1"/>
      <c r="WMD72" s="14"/>
      <c r="WME72" s="16"/>
      <c r="WMF72" s="1"/>
      <c r="WMG72" s="1"/>
      <c r="WMH72" s="1"/>
      <c r="WMI72" s="14"/>
      <c r="WMJ72" s="1"/>
      <c r="WMK72" s="14"/>
      <c r="WML72" s="14"/>
      <c r="WMM72" s="14"/>
      <c r="WMN72" s="1"/>
      <c r="WMO72" s="1"/>
      <c r="WMP72" s="15"/>
      <c r="WMQ72" s="15"/>
      <c r="WMR72" s="1"/>
      <c r="WMS72" s="14"/>
      <c r="WMT72" s="16"/>
      <c r="WMU72" s="1"/>
      <c r="WMV72" s="1"/>
      <c r="WMW72" s="1"/>
      <c r="WMX72" s="14"/>
      <c r="WMY72" s="1"/>
      <c r="WMZ72" s="14"/>
      <c r="WNA72" s="14"/>
      <c r="WNB72" s="14"/>
      <c r="WNC72" s="1"/>
      <c r="WND72" s="1"/>
      <c r="WNE72" s="15"/>
      <c r="WNF72" s="15"/>
      <c r="WNG72" s="1"/>
      <c r="WNH72" s="14"/>
      <c r="WNI72" s="16"/>
      <c r="WNJ72" s="1"/>
      <c r="WNK72" s="1"/>
      <c r="WNL72" s="1"/>
      <c r="WNM72" s="14"/>
      <c r="WNN72" s="1"/>
      <c r="WNO72" s="14"/>
      <c r="WNP72" s="14"/>
      <c r="WNQ72" s="14"/>
      <c r="WNR72" s="1"/>
      <c r="WNS72" s="1"/>
      <c r="WNT72" s="15"/>
      <c r="WNU72" s="15"/>
      <c r="WNV72" s="1"/>
      <c r="WNW72" s="14"/>
      <c r="WNX72" s="16"/>
      <c r="WNY72" s="1"/>
      <c r="WNZ72" s="1"/>
      <c r="WOA72" s="1"/>
      <c r="WOB72" s="14"/>
      <c r="WOC72" s="1"/>
      <c r="WOD72" s="14"/>
      <c r="WOE72" s="14"/>
      <c r="WOF72" s="14"/>
      <c r="WOG72" s="1"/>
      <c r="WOH72" s="1"/>
      <c r="WOI72" s="15"/>
      <c r="WOJ72" s="15"/>
      <c r="WOK72" s="1"/>
      <c r="WOL72" s="14"/>
      <c r="WOM72" s="16"/>
      <c r="WON72" s="1"/>
      <c r="WOO72" s="1"/>
      <c r="WOP72" s="1"/>
      <c r="WOQ72" s="14"/>
      <c r="WOR72" s="1"/>
      <c r="WOS72" s="14"/>
      <c r="WOT72" s="14"/>
      <c r="WOU72" s="14"/>
      <c r="WOV72" s="1"/>
      <c r="WOW72" s="1"/>
      <c r="WOX72" s="15"/>
      <c r="WOY72" s="15"/>
      <c r="WOZ72" s="1"/>
      <c r="WPA72" s="14"/>
      <c r="WPB72" s="16"/>
      <c r="WPC72" s="1"/>
      <c r="WPD72" s="1"/>
      <c r="WPE72" s="1"/>
      <c r="WPF72" s="14"/>
      <c r="WPG72" s="1"/>
      <c r="WPH72" s="14"/>
      <c r="WPI72" s="14"/>
      <c r="WPJ72" s="14"/>
      <c r="WPK72" s="1"/>
      <c r="WPL72" s="1"/>
      <c r="WPM72" s="15"/>
      <c r="WPN72" s="15"/>
      <c r="WPO72" s="1"/>
      <c r="WPP72" s="14"/>
      <c r="WPQ72" s="16"/>
      <c r="WPR72" s="1"/>
      <c r="WPS72" s="1"/>
      <c r="WPT72" s="1"/>
      <c r="WPU72" s="14"/>
      <c r="WPV72" s="1"/>
      <c r="WPW72" s="14"/>
      <c r="WPX72" s="14"/>
      <c r="WPY72" s="14"/>
      <c r="WPZ72" s="1"/>
      <c r="WQA72" s="1"/>
      <c r="WQB72" s="15"/>
      <c r="WQC72" s="15"/>
      <c r="WQD72" s="1"/>
      <c r="WQE72" s="14"/>
      <c r="WQF72" s="16"/>
      <c r="WQG72" s="1"/>
      <c r="WQH72" s="1"/>
      <c r="WQI72" s="1"/>
      <c r="WQJ72" s="14"/>
      <c r="WQK72" s="1"/>
      <c r="WQL72" s="14"/>
      <c r="WQM72" s="14"/>
      <c r="WQN72" s="14"/>
      <c r="WQO72" s="1"/>
      <c r="WQP72" s="1"/>
      <c r="WQQ72" s="15"/>
      <c r="WQR72" s="15"/>
      <c r="WQS72" s="1"/>
      <c r="WQT72" s="14"/>
      <c r="WQU72" s="16"/>
      <c r="WQV72" s="1"/>
      <c r="WQW72" s="1"/>
      <c r="WQX72" s="1"/>
      <c r="WQY72" s="14"/>
      <c r="WQZ72" s="1"/>
      <c r="WRA72" s="14"/>
      <c r="WRB72" s="14"/>
      <c r="WRC72" s="14"/>
      <c r="WRD72" s="1"/>
      <c r="WRE72" s="1"/>
      <c r="WRF72" s="15"/>
      <c r="WRG72" s="15"/>
      <c r="WRH72" s="1"/>
      <c r="WRI72" s="14"/>
      <c r="WRJ72" s="16"/>
      <c r="WRK72" s="1"/>
      <c r="WRL72" s="1"/>
      <c r="WRM72" s="1"/>
      <c r="WRN72" s="14"/>
      <c r="WRO72" s="1"/>
      <c r="WRP72" s="14"/>
      <c r="WRQ72" s="14"/>
      <c r="WRR72" s="14"/>
      <c r="WRS72" s="1"/>
      <c r="WRT72" s="1"/>
      <c r="WRU72" s="15"/>
      <c r="WRV72" s="15"/>
      <c r="WRW72" s="1"/>
      <c r="WRX72" s="14"/>
      <c r="WRY72" s="16"/>
      <c r="WRZ72" s="1"/>
      <c r="WSA72" s="1"/>
      <c r="WSB72" s="1"/>
      <c r="WSC72" s="14"/>
      <c r="WSD72" s="1"/>
      <c r="WSE72" s="14"/>
      <c r="WSF72" s="14"/>
      <c r="WSG72" s="14"/>
      <c r="WSH72" s="1"/>
      <c r="WSI72" s="1"/>
      <c r="WSJ72" s="15"/>
      <c r="WSK72" s="15"/>
      <c r="WSL72" s="1"/>
      <c r="WSM72" s="14"/>
      <c r="WSN72" s="16"/>
      <c r="WSO72" s="1"/>
      <c r="WSP72" s="1"/>
      <c r="WSQ72" s="1"/>
      <c r="WSR72" s="14"/>
      <c r="WSS72" s="1"/>
      <c r="WST72" s="14"/>
      <c r="WSU72" s="14"/>
      <c r="WSV72" s="14"/>
      <c r="WSW72" s="1"/>
      <c r="WSX72" s="1"/>
      <c r="WSY72" s="15"/>
      <c r="WSZ72" s="15"/>
      <c r="WTA72" s="1"/>
      <c r="WTB72" s="14"/>
      <c r="WTC72" s="16"/>
      <c r="WTD72" s="1"/>
      <c r="WTE72" s="1"/>
      <c r="WTF72" s="1"/>
      <c r="WTG72" s="14"/>
      <c r="WTH72" s="1"/>
      <c r="WTI72" s="14"/>
      <c r="WTJ72" s="14"/>
      <c r="WTK72" s="14"/>
      <c r="WTL72" s="1"/>
      <c r="WTM72" s="1"/>
      <c r="WTN72" s="15"/>
      <c r="WTO72" s="15"/>
      <c r="WTP72" s="1"/>
      <c r="WTQ72" s="14"/>
      <c r="WTR72" s="16"/>
      <c r="WTS72" s="1"/>
      <c r="WTT72" s="1"/>
      <c r="WTU72" s="1"/>
      <c r="WTV72" s="14"/>
      <c r="WTW72" s="1"/>
      <c r="WTX72" s="14"/>
      <c r="WTY72" s="14"/>
      <c r="WTZ72" s="14"/>
      <c r="WUA72" s="1"/>
      <c r="WUB72" s="1"/>
      <c r="WUC72" s="15"/>
      <c r="WUD72" s="15"/>
      <c r="WUE72" s="1"/>
      <c r="WUF72" s="14"/>
      <c r="WUG72" s="16"/>
      <c r="WUH72" s="1"/>
      <c r="WUI72" s="1"/>
      <c r="WUJ72" s="1"/>
      <c r="WUK72" s="14"/>
      <c r="WUL72" s="1"/>
      <c r="WUM72" s="14"/>
      <c r="WUN72" s="14"/>
      <c r="WUO72" s="14"/>
      <c r="WUP72" s="1"/>
      <c r="WUQ72" s="1"/>
      <c r="WUR72" s="15"/>
      <c r="WUS72" s="15"/>
      <c r="WUT72" s="1"/>
      <c r="WUU72" s="14"/>
      <c r="WUV72" s="16"/>
      <c r="WUW72" s="1"/>
      <c r="WUX72" s="1"/>
      <c r="WUY72" s="1"/>
      <c r="WUZ72" s="14"/>
      <c r="WVA72" s="1"/>
      <c r="WVB72" s="14"/>
      <c r="WVC72" s="14"/>
      <c r="WVD72" s="14"/>
      <c r="WVE72" s="1"/>
      <c r="WVF72" s="1"/>
      <c r="WVG72" s="15"/>
      <c r="WVH72" s="15"/>
      <c r="WVI72" s="1"/>
      <c r="WVJ72" s="14"/>
      <c r="WVK72" s="16"/>
      <c r="WVL72" s="1"/>
      <c r="WVM72" s="1"/>
      <c r="WVN72" s="1"/>
      <c r="WVO72" s="14"/>
      <c r="WVP72" s="1"/>
      <c r="WVQ72" s="14"/>
      <c r="WVR72" s="14"/>
      <c r="WVS72" s="14"/>
      <c r="WVT72" s="1"/>
      <c r="WVU72" s="1"/>
      <c r="WVV72" s="15"/>
      <c r="WVW72" s="15"/>
      <c r="WVX72" s="1"/>
      <c r="WVY72" s="14"/>
      <c r="WVZ72" s="16"/>
      <c r="WWA72" s="1"/>
      <c r="WWB72" s="1"/>
      <c r="WWC72" s="1"/>
      <c r="WWD72" s="14"/>
      <c r="WWE72" s="1"/>
      <c r="WWF72" s="14"/>
      <c r="WWG72" s="14"/>
      <c r="WWH72" s="14"/>
      <c r="WWI72" s="1"/>
      <c r="WWJ72" s="1"/>
      <c r="WWK72" s="15"/>
      <c r="WWL72" s="15"/>
      <c r="WWM72" s="1"/>
      <c r="WWN72" s="14"/>
      <c r="WWO72" s="16"/>
      <c r="WWP72" s="1"/>
      <c r="WWQ72" s="1"/>
      <c r="WWR72" s="1"/>
      <c r="WWS72" s="14"/>
      <c r="WWT72" s="1"/>
      <c r="WWU72" s="14"/>
      <c r="WWV72" s="14"/>
      <c r="WWW72" s="14"/>
      <c r="WWX72" s="1"/>
      <c r="WWY72" s="1"/>
      <c r="WWZ72" s="15"/>
      <c r="WXA72" s="15"/>
      <c r="WXB72" s="1"/>
      <c r="WXC72" s="14"/>
      <c r="WXD72" s="16"/>
      <c r="WXE72" s="1"/>
      <c r="WXF72" s="1"/>
      <c r="WXG72" s="1"/>
      <c r="WXH72" s="14"/>
      <c r="WXI72" s="1"/>
      <c r="WXJ72" s="14"/>
      <c r="WXK72" s="14"/>
      <c r="WXL72" s="14"/>
      <c r="WXM72" s="1"/>
      <c r="WXN72" s="1"/>
      <c r="WXO72" s="15"/>
      <c r="WXP72" s="15"/>
      <c r="WXQ72" s="1"/>
      <c r="WXR72" s="14"/>
      <c r="WXS72" s="16"/>
      <c r="WXT72" s="1"/>
      <c r="WXU72" s="1"/>
      <c r="WXV72" s="1"/>
      <c r="WXW72" s="14"/>
      <c r="WXX72" s="1"/>
      <c r="WXY72" s="14"/>
      <c r="WXZ72" s="14"/>
      <c r="WYA72" s="14"/>
      <c r="WYB72" s="1"/>
      <c r="WYC72" s="1"/>
      <c r="WYD72" s="15"/>
      <c r="WYE72" s="15"/>
      <c r="WYF72" s="1"/>
      <c r="WYG72" s="14"/>
      <c r="WYH72" s="16"/>
      <c r="WYI72" s="1"/>
      <c r="WYJ72" s="1"/>
      <c r="WYK72" s="1"/>
      <c r="WYL72" s="14"/>
      <c r="WYM72" s="1"/>
      <c r="WYN72" s="14"/>
      <c r="WYO72" s="14"/>
      <c r="WYP72" s="14"/>
      <c r="WYQ72" s="1"/>
      <c r="WYR72" s="1"/>
      <c r="WYS72" s="15"/>
      <c r="WYT72" s="15"/>
      <c r="WYU72" s="1"/>
      <c r="WYV72" s="14"/>
      <c r="WYW72" s="16"/>
      <c r="WYX72" s="1"/>
      <c r="WYY72" s="1"/>
      <c r="WYZ72" s="1"/>
      <c r="WZA72" s="14"/>
      <c r="WZB72" s="1"/>
      <c r="WZC72" s="14"/>
      <c r="WZD72" s="14"/>
      <c r="WZE72" s="14"/>
      <c r="WZF72" s="1"/>
      <c r="WZG72" s="1"/>
      <c r="WZH72" s="15"/>
      <c r="WZI72" s="15"/>
      <c r="WZJ72" s="1"/>
      <c r="WZK72" s="14"/>
      <c r="WZL72" s="16"/>
      <c r="WZM72" s="1"/>
      <c r="WZN72" s="1"/>
      <c r="WZO72" s="1"/>
      <c r="WZP72" s="14"/>
      <c r="WZQ72" s="1"/>
      <c r="WZR72" s="14"/>
      <c r="WZS72" s="14"/>
      <c r="WZT72" s="14"/>
      <c r="WZU72" s="1"/>
      <c r="WZV72" s="1"/>
      <c r="WZW72" s="15"/>
      <c r="WZX72" s="15"/>
      <c r="WZY72" s="1"/>
      <c r="WZZ72" s="14"/>
      <c r="XAA72" s="16"/>
      <c r="XAB72" s="1"/>
      <c r="XAC72" s="1"/>
      <c r="XAD72" s="1"/>
      <c r="XAE72" s="14"/>
      <c r="XAF72" s="1"/>
      <c r="XAG72" s="14"/>
      <c r="XAH72" s="14"/>
      <c r="XAI72" s="14"/>
      <c r="XAJ72" s="1"/>
      <c r="XAK72" s="1"/>
      <c r="XAL72" s="15"/>
      <c r="XAM72" s="15"/>
      <c r="XAN72" s="1"/>
      <c r="XAO72" s="14"/>
      <c r="XAP72" s="16"/>
      <c r="XAQ72" s="1"/>
      <c r="XAR72" s="1"/>
      <c r="XAS72" s="1"/>
      <c r="XAT72" s="14"/>
      <c r="XAU72" s="1"/>
      <c r="XAV72" s="14"/>
      <c r="XAW72" s="14"/>
      <c r="XAX72" s="14"/>
      <c r="XAY72" s="1"/>
      <c r="XAZ72" s="1"/>
      <c r="XBA72" s="15"/>
      <c r="XBB72" s="15"/>
      <c r="XBC72" s="1"/>
      <c r="XBD72" s="14"/>
      <c r="XBE72" s="16"/>
      <c r="XBF72" s="1"/>
      <c r="XBG72" s="1"/>
      <c r="XBH72" s="1"/>
      <c r="XBI72" s="14"/>
      <c r="XBJ72" s="1"/>
      <c r="XBK72" s="14"/>
      <c r="XBL72" s="14"/>
      <c r="XBM72" s="14"/>
      <c r="XBN72" s="1"/>
      <c r="XBO72" s="1"/>
      <c r="XBP72" s="15"/>
      <c r="XBQ72" s="15"/>
      <c r="XBR72" s="1"/>
      <c r="XBS72" s="14"/>
      <c r="XBT72" s="16"/>
      <c r="XBU72" s="1"/>
      <c r="XBV72" s="1"/>
      <c r="XBW72" s="1"/>
      <c r="XBX72" s="14"/>
    </row>
    <row r="73" s="11" customFormat="1" ht="25" customHeight="1" spans="1:16300">
      <c r="A73" s="13">
        <v>68</v>
      </c>
      <c r="B73" s="9" t="s">
        <v>220</v>
      </c>
      <c r="C73" s="9" t="s">
        <v>382</v>
      </c>
      <c r="D73" s="9" t="s">
        <v>386</v>
      </c>
      <c r="E73" s="9" t="s">
        <v>152</v>
      </c>
      <c r="F73" s="9" t="s">
        <v>387</v>
      </c>
      <c r="G73" s="9">
        <v>1200</v>
      </c>
      <c r="H73" s="9">
        <v>1200</v>
      </c>
      <c r="I73" s="9" t="s">
        <v>230</v>
      </c>
      <c r="J73" s="14"/>
      <c r="K73" s="1"/>
      <c r="L73" s="14"/>
      <c r="M73" s="14"/>
      <c r="N73" s="14"/>
      <c r="O73" s="1"/>
      <c r="P73" s="1"/>
      <c r="Q73" s="15"/>
      <c r="R73" s="15"/>
      <c r="S73" s="1"/>
      <c r="T73" s="14"/>
      <c r="U73" s="16"/>
      <c r="V73" s="1"/>
      <c r="W73" s="1"/>
      <c r="X73" s="1"/>
      <c r="Y73" s="14"/>
      <c r="Z73" s="1"/>
      <c r="AA73" s="14"/>
      <c r="AB73" s="14"/>
      <c r="AC73" s="14"/>
      <c r="AD73" s="1"/>
      <c r="AE73" s="1"/>
      <c r="AF73" s="15"/>
      <c r="AG73" s="15"/>
      <c r="AH73" s="1"/>
      <c r="AI73" s="14"/>
      <c r="AJ73" s="16"/>
      <c r="AK73" s="1"/>
      <c r="AL73" s="1"/>
      <c r="AM73" s="1"/>
      <c r="AN73" s="14"/>
      <c r="AO73" s="1"/>
      <c r="AP73" s="14"/>
      <c r="AQ73" s="14"/>
      <c r="AR73" s="14"/>
      <c r="AS73" s="1"/>
      <c r="AT73" s="1"/>
      <c r="AU73" s="15"/>
      <c r="AV73" s="15"/>
      <c r="AW73" s="1"/>
      <c r="AX73" s="14"/>
      <c r="AY73" s="16"/>
      <c r="AZ73" s="1"/>
      <c r="BA73" s="1"/>
      <c r="BB73" s="1"/>
      <c r="BC73" s="14"/>
      <c r="BD73" s="1"/>
      <c r="BE73" s="14"/>
      <c r="BF73" s="14"/>
      <c r="BG73" s="14"/>
      <c r="BH73" s="1"/>
      <c r="BI73" s="1"/>
      <c r="BJ73" s="15"/>
      <c r="BK73" s="15"/>
      <c r="BL73" s="1"/>
      <c r="BM73" s="14"/>
      <c r="BN73" s="16"/>
      <c r="BO73" s="1"/>
      <c r="BP73" s="1"/>
      <c r="BQ73" s="1"/>
      <c r="BR73" s="14"/>
      <c r="BS73" s="1"/>
      <c r="BT73" s="14"/>
      <c r="BU73" s="14"/>
      <c r="BV73" s="14"/>
      <c r="BW73" s="1"/>
      <c r="BX73" s="1"/>
      <c r="BY73" s="15"/>
      <c r="BZ73" s="15"/>
      <c r="CA73" s="1"/>
      <c r="CB73" s="14"/>
      <c r="CC73" s="16"/>
      <c r="CD73" s="1"/>
      <c r="CE73" s="1"/>
      <c r="CF73" s="1"/>
      <c r="CG73" s="14"/>
      <c r="CH73" s="1"/>
      <c r="CI73" s="14"/>
      <c r="CJ73" s="14"/>
      <c r="CK73" s="14"/>
      <c r="CL73" s="1"/>
      <c r="CM73" s="1"/>
      <c r="CN73" s="15"/>
      <c r="CO73" s="15"/>
      <c r="CP73" s="1"/>
      <c r="CQ73" s="14"/>
      <c r="CR73" s="16"/>
      <c r="CS73" s="1"/>
      <c r="CT73" s="1"/>
      <c r="CU73" s="1"/>
      <c r="CV73" s="14"/>
      <c r="CW73" s="1"/>
      <c r="CX73" s="14"/>
      <c r="CY73" s="14"/>
      <c r="CZ73" s="14"/>
      <c r="DA73" s="1"/>
      <c r="DB73" s="1"/>
      <c r="DC73" s="15"/>
      <c r="DD73" s="15"/>
      <c r="DE73" s="1"/>
      <c r="DF73" s="14"/>
      <c r="DG73" s="16"/>
      <c r="DH73" s="1"/>
      <c r="DI73" s="1"/>
      <c r="DJ73" s="1"/>
      <c r="DK73" s="14"/>
      <c r="DL73" s="1"/>
      <c r="DM73" s="14"/>
      <c r="DN73" s="14"/>
      <c r="DO73" s="14"/>
      <c r="DP73" s="1"/>
      <c r="DQ73" s="1"/>
      <c r="DR73" s="15"/>
      <c r="DS73" s="15"/>
      <c r="DT73" s="1"/>
      <c r="DU73" s="14"/>
      <c r="DV73" s="16"/>
      <c r="DW73" s="1"/>
      <c r="DX73" s="1"/>
      <c r="DY73" s="1"/>
      <c r="DZ73" s="14"/>
      <c r="EA73" s="1"/>
      <c r="EB73" s="14"/>
      <c r="EC73" s="14"/>
      <c r="ED73" s="14"/>
      <c r="EE73" s="1"/>
      <c r="EF73" s="1"/>
      <c r="EG73" s="15"/>
      <c r="EH73" s="15"/>
      <c r="EI73" s="1"/>
      <c r="EJ73" s="14"/>
      <c r="EK73" s="16"/>
      <c r="EL73" s="1"/>
      <c r="EM73" s="1"/>
      <c r="EN73" s="1"/>
      <c r="EO73" s="14"/>
      <c r="EP73" s="1"/>
      <c r="EQ73" s="14"/>
      <c r="ER73" s="14"/>
      <c r="ES73" s="14"/>
      <c r="ET73" s="1"/>
      <c r="EU73" s="1"/>
      <c r="EV73" s="15"/>
      <c r="EW73" s="15"/>
      <c r="EX73" s="1"/>
      <c r="EY73" s="14"/>
      <c r="EZ73" s="16"/>
      <c r="FA73" s="1"/>
      <c r="FB73" s="1"/>
      <c r="FC73" s="1"/>
      <c r="FD73" s="14"/>
      <c r="FE73" s="1"/>
      <c r="FF73" s="14"/>
      <c r="FG73" s="14"/>
      <c r="FH73" s="14"/>
      <c r="FI73" s="1"/>
      <c r="FJ73" s="1"/>
      <c r="FK73" s="15"/>
      <c r="FL73" s="15"/>
      <c r="FM73" s="1"/>
      <c r="FN73" s="14"/>
      <c r="FO73" s="16"/>
      <c r="FP73" s="1"/>
      <c r="FQ73" s="1"/>
      <c r="FR73" s="1"/>
      <c r="FS73" s="14"/>
      <c r="FT73" s="1"/>
      <c r="FU73" s="14"/>
      <c r="FV73" s="14"/>
      <c r="FW73" s="14"/>
      <c r="FX73" s="1"/>
      <c r="FY73" s="1"/>
      <c r="FZ73" s="15"/>
      <c r="GA73" s="15"/>
      <c r="GB73" s="1"/>
      <c r="GC73" s="14"/>
      <c r="GD73" s="16"/>
      <c r="GE73" s="1"/>
      <c r="GF73" s="1"/>
      <c r="GG73" s="1"/>
      <c r="GH73" s="14"/>
      <c r="GI73" s="1"/>
      <c r="GJ73" s="14"/>
      <c r="GK73" s="14"/>
      <c r="GL73" s="14"/>
      <c r="GM73" s="1"/>
      <c r="GN73" s="1"/>
      <c r="GO73" s="15"/>
      <c r="GP73" s="15"/>
      <c r="GQ73" s="1"/>
      <c r="GR73" s="14"/>
      <c r="GS73" s="16"/>
      <c r="GT73" s="1"/>
      <c r="GU73" s="1"/>
      <c r="GV73" s="1"/>
      <c r="GW73" s="14"/>
      <c r="GX73" s="1"/>
      <c r="GY73" s="14"/>
      <c r="GZ73" s="14"/>
      <c r="HA73" s="14"/>
      <c r="HB73" s="1"/>
      <c r="HC73" s="1"/>
      <c r="HD73" s="15"/>
      <c r="HE73" s="15"/>
      <c r="HF73" s="1"/>
      <c r="HG73" s="14"/>
      <c r="HH73" s="16"/>
      <c r="HI73" s="1"/>
      <c r="HJ73" s="1"/>
      <c r="HK73" s="1"/>
      <c r="HL73" s="14"/>
      <c r="HM73" s="1"/>
      <c r="HN73" s="14"/>
      <c r="HO73" s="14"/>
      <c r="HP73" s="14"/>
      <c r="HQ73" s="1"/>
      <c r="HR73" s="1"/>
      <c r="HS73" s="15"/>
      <c r="HT73" s="15"/>
      <c r="HU73" s="1"/>
      <c r="HV73" s="14"/>
      <c r="HW73" s="16"/>
      <c r="HX73" s="1"/>
      <c r="HY73" s="1"/>
      <c r="HZ73" s="1"/>
      <c r="IA73" s="14"/>
      <c r="IB73" s="1"/>
      <c r="IC73" s="14"/>
      <c r="ID73" s="14"/>
      <c r="IE73" s="14"/>
      <c r="IF73" s="1"/>
      <c r="IG73" s="1"/>
      <c r="IH73" s="15"/>
      <c r="II73" s="15"/>
      <c r="IJ73" s="1"/>
      <c r="IK73" s="14"/>
      <c r="IL73" s="16"/>
      <c r="IM73" s="1"/>
      <c r="IN73" s="1"/>
      <c r="IO73" s="1"/>
      <c r="IP73" s="14"/>
      <c r="IQ73" s="1"/>
      <c r="IR73" s="14"/>
      <c r="IS73" s="14"/>
      <c r="IT73" s="14"/>
      <c r="IU73" s="1"/>
      <c r="IV73" s="1"/>
      <c r="IW73" s="15"/>
      <c r="IX73" s="15"/>
      <c r="IY73" s="1"/>
      <c r="IZ73" s="14"/>
      <c r="JA73" s="16"/>
      <c r="JB73" s="1"/>
      <c r="JC73" s="1"/>
      <c r="JD73" s="1"/>
      <c r="JE73" s="14"/>
      <c r="JF73" s="1"/>
      <c r="JG73" s="14"/>
      <c r="JH73" s="14"/>
      <c r="JI73" s="14"/>
      <c r="JJ73" s="1"/>
      <c r="JK73" s="1"/>
      <c r="JL73" s="15"/>
      <c r="JM73" s="15"/>
      <c r="JN73" s="1"/>
      <c r="JO73" s="14"/>
      <c r="JP73" s="16"/>
      <c r="JQ73" s="1"/>
      <c r="JR73" s="1"/>
      <c r="JS73" s="1"/>
      <c r="JT73" s="14"/>
      <c r="JU73" s="1"/>
      <c r="JV73" s="14"/>
      <c r="JW73" s="14"/>
      <c r="JX73" s="14"/>
      <c r="JY73" s="1"/>
      <c r="JZ73" s="1"/>
      <c r="KA73" s="15"/>
      <c r="KB73" s="15"/>
      <c r="KC73" s="1"/>
      <c r="KD73" s="14"/>
      <c r="KE73" s="16"/>
      <c r="KF73" s="1"/>
      <c r="KG73" s="1"/>
      <c r="KH73" s="1"/>
      <c r="KI73" s="14"/>
      <c r="KJ73" s="1"/>
      <c r="KK73" s="14"/>
      <c r="KL73" s="14"/>
      <c r="KM73" s="14"/>
      <c r="KN73" s="1"/>
      <c r="KO73" s="1"/>
      <c r="KP73" s="15"/>
      <c r="KQ73" s="15"/>
      <c r="KR73" s="1"/>
      <c r="KS73" s="14"/>
      <c r="KT73" s="16"/>
      <c r="KU73" s="1"/>
      <c r="KV73" s="1"/>
      <c r="KW73" s="1"/>
      <c r="KX73" s="14"/>
      <c r="KY73" s="1"/>
      <c r="KZ73" s="14"/>
      <c r="LA73" s="14"/>
      <c r="LB73" s="14"/>
      <c r="LC73" s="1"/>
      <c r="LD73" s="1"/>
      <c r="LE73" s="15"/>
      <c r="LF73" s="15"/>
      <c r="LG73" s="1"/>
      <c r="LH73" s="14"/>
      <c r="LI73" s="16"/>
      <c r="LJ73" s="1"/>
      <c r="LK73" s="1"/>
      <c r="LL73" s="1"/>
      <c r="LM73" s="14"/>
      <c r="LN73" s="1"/>
      <c r="LO73" s="14"/>
      <c r="LP73" s="14"/>
      <c r="LQ73" s="14"/>
      <c r="LR73" s="1"/>
      <c r="LS73" s="1"/>
      <c r="LT73" s="15"/>
      <c r="LU73" s="15"/>
      <c r="LV73" s="1"/>
      <c r="LW73" s="14"/>
      <c r="LX73" s="16"/>
      <c r="LY73" s="1"/>
      <c r="LZ73" s="1"/>
      <c r="MA73" s="1"/>
      <c r="MB73" s="14"/>
      <c r="MC73" s="1"/>
      <c r="MD73" s="14"/>
      <c r="ME73" s="14"/>
      <c r="MF73" s="14"/>
      <c r="MG73" s="1"/>
      <c r="MH73" s="1"/>
      <c r="MI73" s="15"/>
      <c r="MJ73" s="15"/>
      <c r="MK73" s="1"/>
      <c r="ML73" s="14"/>
      <c r="MM73" s="16"/>
      <c r="MN73" s="1"/>
      <c r="MO73" s="1"/>
      <c r="MP73" s="1"/>
      <c r="MQ73" s="14"/>
      <c r="MR73" s="1"/>
      <c r="MS73" s="14"/>
      <c r="MT73" s="14"/>
      <c r="MU73" s="14"/>
      <c r="MV73" s="1"/>
      <c r="MW73" s="1"/>
      <c r="MX73" s="15"/>
      <c r="MY73" s="15"/>
      <c r="MZ73" s="1"/>
      <c r="NA73" s="14"/>
      <c r="NB73" s="16"/>
      <c r="NC73" s="1"/>
      <c r="ND73" s="1"/>
      <c r="NE73" s="1"/>
      <c r="NF73" s="14"/>
      <c r="NG73" s="1"/>
      <c r="NH73" s="14"/>
      <c r="NI73" s="14"/>
      <c r="NJ73" s="14"/>
      <c r="NK73" s="1"/>
      <c r="NL73" s="1"/>
      <c r="NM73" s="15"/>
      <c r="NN73" s="15"/>
      <c r="NO73" s="1"/>
      <c r="NP73" s="14"/>
      <c r="NQ73" s="16"/>
      <c r="NR73" s="1"/>
      <c r="NS73" s="1"/>
      <c r="NT73" s="1"/>
      <c r="NU73" s="14"/>
      <c r="NV73" s="1"/>
      <c r="NW73" s="14"/>
      <c r="NX73" s="14"/>
      <c r="NY73" s="14"/>
      <c r="NZ73" s="1"/>
      <c r="OA73" s="1"/>
      <c r="OB73" s="15"/>
      <c r="OC73" s="15"/>
      <c r="OD73" s="1"/>
      <c r="OE73" s="14"/>
      <c r="OF73" s="16"/>
      <c r="OG73" s="1"/>
      <c r="OH73" s="1"/>
      <c r="OI73" s="1"/>
      <c r="OJ73" s="14"/>
      <c r="OK73" s="1"/>
      <c r="OL73" s="14"/>
      <c r="OM73" s="14"/>
      <c r="ON73" s="14"/>
      <c r="OO73" s="1"/>
      <c r="OP73" s="1"/>
      <c r="OQ73" s="15"/>
      <c r="OR73" s="15"/>
      <c r="OS73" s="1"/>
      <c r="OT73" s="14"/>
      <c r="OU73" s="16"/>
      <c r="OV73" s="1"/>
      <c r="OW73" s="1"/>
      <c r="OX73" s="1"/>
      <c r="OY73" s="14"/>
      <c r="OZ73" s="1"/>
      <c r="PA73" s="14"/>
      <c r="PB73" s="14"/>
      <c r="PC73" s="14"/>
      <c r="PD73" s="1"/>
      <c r="PE73" s="1"/>
      <c r="PF73" s="15"/>
      <c r="PG73" s="15"/>
      <c r="PH73" s="1"/>
      <c r="PI73" s="14"/>
      <c r="PJ73" s="16"/>
      <c r="PK73" s="1"/>
      <c r="PL73" s="1"/>
      <c r="PM73" s="1"/>
      <c r="PN73" s="14"/>
      <c r="PO73" s="1"/>
      <c r="PP73" s="14"/>
      <c r="PQ73" s="14"/>
      <c r="PR73" s="14"/>
      <c r="PS73" s="1"/>
      <c r="PT73" s="1"/>
      <c r="PU73" s="15"/>
      <c r="PV73" s="15"/>
      <c r="PW73" s="1"/>
      <c r="PX73" s="14"/>
      <c r="PY73" s="16"/>
      <c r="PZ73" s="1"/>
      <c r="QA73" s="1"/>
      <c r="QB73" s="1"/>
      <c r="QC73" s="14"/>
      <c r="QD73" s="1"/>
      <c r="QE73" s="14"/>
      <c r="QF73" s="14"/>
      <c r="QG73" s="14"/>
      <c r="QH73" s="1"/>
      <c r="QI73" s="1"/>
      <c r="QJ73" s="15"/>
      <c r="QK73" s="15"/>
      <c r="QL73" s="1"/>
      <c r="QM73" s="14"/>
      <c r="QN73" s="16"/>
      <c r="QO73" s="1"/>
      <c r="QP73" s="1"/>
      <c r="QQ73" s="1"/>
      <c r="QR73" s="14"/>
      <c r="QS73" s="1"/>
      <c r="QT73" s="14"/>
      <c r="QU73" s="14"/>
      <c r="QV73" s="14"/>
      <c r="QW73" s="1"/>
      <c r="QX73" s="1"/>
      <c r="QY73" s="15"/>
      <c r="QZ73" s="15"/>
      <c r="RA73" s="1"/>
      <c r="RB73" s="14"/>
      <c r="RC73" s="16"/>
      <c r="RD73" s="1"/>
      <c r="RE73" s="1"/>
      <c r="RF73" s="1"/>
      <c r="RG73" s="14"/>
      <c r="RH73" s="1"/>
      <c r="RI73" s="14"/>
      <c r="RJ73" s="14"/>
      <c r="RK73" s="14"/>
      <c r="RL73" s="1"/>
      <c r="RM73" s="1"/>
      <c r="RN73" s="15"/>
      <c r="RO73" s="15"/>
      <c r="RP73" s="1"/>
      <c r="RQ73" s="14"/>
      <c r="RR73" s="16"/>
      <c r="RS73" s="1"/>
      <c r="RT73" s="1"/>
      <c r="RU73" s="1"/>
      <c r="RV73" s="14"/>
      <c r="RW73" s="1"/>
      <c r="RX73" s="14"/>
      <c r="RY73" s="14"/>
      <c r="RZ73" s="14"/>
      <c r="SA73" s="1"/>
      <c r="SB73" s="1"/>
      <c r="SC73" s="15"/>
      <c r="SD73" s="15"/>
      <c r="SE73" s="1"/>
      <c r="SF73" s="14"/>
      <c r="SG73" s="16"/>
      <c r="SH73" s="1"/>
      <c r="SI73" s="1"/>
      <c r="SJ73" s="1"/>
      <c r="SK73" s="14"/>
      <c r="SL73" s="1"/>
      <c r="SM73" s="14"/>
      <c r="SN73" s="14"/>
      <c r="SO73" s="14"/>
      <c r="SP73" s="1"/>
      <c r="SQ73" s="1"/>
      <c r="SR73" s="15"/>
      <c r="SS73" s="15"/>
      <c r="ST73" s="1"/>
      <c r="SU73" s="14"/>
      <c r="SV73" s="16"/>
      <c r="SW73" s="1"/>
      <c r="SX73" s="1"/>
      <c r="SY73" s="1"/>
      <c r="SZ73" s="14"/>
      <c r="TA73" s="1"/>
      <c r="TB73" s="14"/>
      <c r="TC73" s="14"/>
      <c r="TD73" s="14"/>
      <c r="TE73" s="1"/>
      <c r="TF73" s="1"/>
      <c r="TG73" s="15"/>
      <c r="TH73" s="15"/>
      <c r="TI73" s="1"/>
      <c r="TJ73" s="14"/>
      <c r="TK73" s="16"/>
      <c r="TL73" s="1"/>
      <c r="TM73" s="1"/>
      <c r="TN73" s="1"/>
      <c r="TO73" s="14"/>
      <c r="TP73" s="1"/>
      <c r="TQ73" s="14"/>
      <c r="TR73" s="14"/>
      <c r="TS73" s="14"/>
      <c r="TT73" s="1"/>
      <c r="TU73" s="1"/>
      <c r="TV73" s="15"/>
      <c r="TW73" s="15"/>
      <c r="TX73" s="1"/>
      <c r="TY73" s="14"/>
      <c r="TZ73" s="16"/>
      <c r="UA73" s="1"/>
      <c r="UB73" s="1"/>
      <c r="UC73" s="1"/>
      <c r="UD73" s="14"/>
      <c r="UE73" s="1"/>
      <c r="UF73" s="14"/>
      <c r="UG73" s="14"/>
      <c r="UH73" s="14"/>
      <c r="UI73" s="1"/>
      <c r="UJ73" s="1"/>
      <c r="UK73" s="15"/>
      <c r="UL73" s="15"/>
      <c r="UM73" s="1"/>
      <c r="UN73" s="14"/>
      <c r="UO73" s="16"/>
      <c r="UP73" s="1"/>
      <c r="UQ73" s="1"/>
      <c r="UR73" s="1"/>
      <c r="US73" s="14"/>
      <c r="UT73" s="1"/>
      <c r="UU73" s="14"/>
      <c r="UV73" s="14"/>
      <c r="UW73" s="14"/>
      <c r="UX73" s="1"/>
      <c r="UY73" s="1"/>
      <c r="UZ73" s="15"/>
      <c r="VA73" s="15"/>
      <c r="VB73" s="1"/>
      <c r="VC73" s="14"/>
      <c r="VD73" s="16"/>
      <c r="VE73" s="1"/>
      <c r="VF73" s="1"/>
      <c r="VG73" s="1"/>
      <c r="VH73" s="14"/>
      <c r="VI73" s="1"/>
      <c r="VJ73" s="14"/>
      <c r="VK73" s="14"/>
      <c r="VL73" s="14"/>
      <c r="VM73" s="1"/>
      <c r="VN73" s="1"/>
      <c r="VO73" s="15"/>
      <c r="VP73" s="15"/>
      <c r="VQ73" s="1"/>
      <c r="VR73" s="14"/>
      <c r="VS73" s="16"/>
      <c r="VT73" s="1"/>
      <c r="VU73" s="1"/>
      <c r="VV73" s="1"/>
      <c r="VW73" s="14"/>
      <c r="VX73" s="1"/>
      <c r="VY73" s="14"/>
      <c r="VZ73" s="14"/>
      <c r="WA73" s="14"/>
      <c r="WB73" s="1"/>
      <c r="WC73" s="1"/>
      <c r="WD73" s="15"/>
      <c r="WE73" s="15"/>
      <c r="WF73" s="1"/>
      <c r="WG73" s="14"/>
      <c r="WH73" s="16"/>
      <c r="WI73" s="1"/>
      <c r="WJ73" s="1"/>
      <c r="WK73" s="1"/>
      <c r="WL73" s="14"/>
      <c r="WM73" s="1"/>
      <c r="WN73" s="14"/>
      <c r="WO73" s="14"/>
      <c r="WP73" s="14"/>
      <c r="WQ73" s="1"/>
      <c r="WR73" s="1"/>
      <c r="WS73" s="15"/>
      <c r="WT73" s="15"/>
      <c r="WU73" s="1"/>
      <c r="WV73" s="14"/>
      <c r="WW73" s="16"/>
      <c r="WX73" s="1"/>
      <c r="WY73" s="1"/>
      <c r="WZ73" s="1"/>
      <c r="XA73" s="14"/>
      <c r="XB73" s="1"/>
      <c r="XC73" s="14"/>
      <c r="XD73" s="14"/>
      <c r="XE73" s="14"/>
      <c r="XF73" s="1"/>
      <c r="XG73" s="1"/>
      <c r="XH73" s="15"/>
      <c r="XI73" s="15"/>
      <c r="XJ73" s="1"/>
      <c r="XK73" s="14"/>
      <c r="XL73" s="16"/>
      <c r="XM73" s="1"/>
      <c r="XN73" s="1"/>
      <c r="XO73" s="1"/>
      <c r="XP73" s="14"/>
      <c r="XQ73" s="1"/>
      <c r="XR73" s="14"/>
      <c r="XS73" s="14"/>
      <c r="XT73" s="14"/>
      <c r="XU73" s="1"/>
      <c r="XV73" s="1"/>
      <c r="XW73" s="15"/>
      <c r="XX73" s="15"/>
      <c r="XY73" s="1"/>
      <c r="XZ73" s="14"/>
      <c r="YA73" s="16"/>
      <c r="YB73" s="1"/>
      <c r="YC73" s="1"/>
      <c r="YD73" s="1"/>
      <c r="YE73" s="14"/>
      <c r="YF73" s="1"/>
      <c r="YG73" s="14"/>
      <c r="YH73" s="14"/>
      <c r="YI73" s="14"/>
      <c r="YJ73" s="1"/>
      <c r="YK73" s="1"/>
      <c r="YL73" s="15"/>
      <c r="YM73" s="15"/>
      <c r="YN73" s="1"/>
      <c r="YO73" s="14"/>
      <c r="YP73" s="16"/>
      <c r="YQ73" s="1"/>
      <c r="YR73" s="1"/>
      <c r="YS73" s="1"/>
      <c r="YT73" s="14"/>
      <c r="YU73" s="1"/>
      <c r="YV73" s="14"/>
      <c r="YW73" s="14"/>
      <c r="YX73" s="14"/>
      <c r="YY73" s="1"/>
      <c r="YZ73" s="1"/>
      <c r="ZA73" s="15"/>
      <c r="ZB73" s="15"/>
      <c r="ZC73" s="1"/>
      <c r="ZD73" s="14"/>
      <c r="ZE73" s="16"/>
      <c r="ZF73" s="1"/>
      <c r="ZG73" s="1"/>
      <c r="ZH73" s="1"/>
      <c r="ZI73" s="14"/>
      <c r="ZJ73" s="1"/>
      <c r="ZK73" s="14"/>
      <c r="ZL73" s="14"/>
      <c r="ZM73" s="14"/>
      <c r="ZN73" s="1"/>
      <c r="ZO73" s="1"/>
      <c r="ZP73" s="15"/>
      <c r="ZQ73" s="15"/>
      <c r="ZR73" s="1"/>
      <c r="ZS73" s="14"/>
      <c r="ZT73" s="16"/>
      <c r="ZU73" s="1"/>
      <c r="ZV73" s="1"/>
      <c r="ZW73" s="1"/>
      <c r="ZX73" s="14"/>
      <c r="ZY73" s="1"/>
      <c r="ZZ73" s="14"/>
      <c r="AAA73" s="14"/>
      <c r="AAB73" s="14"/>
      <c r="AAC73" s="1"/>
      <c r="AAD73" s="1"/>
      <c r="AAE73" s="15"/>
      <c r="AAF73" s="15"/>
      <c r="AAG73" s="1"/>
      <c r="AAH73" s="14"/>
      <c r="AAI73" s="16"/>
      <c r="AAJ73" s="1"/>
      <c r="AAK73" s="1"/>
      <c r="AAL73" s="1"/>
      <c r="AAM73" s="14"/>
      <c r="AAN73" s="1"/>
      <c r="AAO73" s="14"/>
      <c r="AAP73" s="14"/>
      <c r="AAQ73" s="14"/>
      <c r="AAR73" s="1"/>
      <c r="AAS73" s="1"/>
      <c r="AAT73" s="15"/>
      <c r="AAU73" s="15"/>
      <c r="AAV73" s="1"/>
      <c r="AAW73" s="14"/>
      <c r="AAX73" s="16"/>
      <c r="AAY73" s="1"/>
      <c r="AAZ73" s="1"/>
      <c r="ABA73" s="1"/>
      <c r="ABB73" s="14"/>
      <c r="ABC73" s="1"/>
      <c r="ABD73" s="14"/>
      <c r="ABE73" s="14"/>
      <c r="ABF73" s="14"/>
      <c r="ABG73" s="1"/>
      <c r="ABH73" s="1"/>
      <c r="ABI73" s="15"/>
      <c r="ABJ73" s="15"/>
      <c r="ABK73" s="1"/>
      <c r="ABL73" s="14"/>
      <c r="ABM73" s="16"/>
      <c r="ABN73" s="1"/>
      <c r="ABO73" s="1"/>
      <c r="ABP73" s="1"/>
      <c r="ABQ73" s="14"/>
      <c r="ABR73" s="1"/>
      <c r="ABS73" s="14"/>
      <c r="ABT73" s="14"/>
      <c r="ABU73" s="14"/>
      <c r="ABV73" s="1"/>
      <c r="ABW73" s="1"/>
      <c r="ABX73" s="15"/>
      <c r="ABY73" s="15"/>
      <c r="ABZ73" s="1"/>
      <c r="ACA73" s="14"/>
      <c r="ACB73" s="16"/>
      <c r="ACC73" s="1"/>
      <c r="ACD73" s="1"/>
      <c r="ACE73" s="1"/>
      <c r="ACF73" s="14"/>
      <c r="ACG73" s="1"/>
      <c r="ACH73" s="14"/>
      <c r="ACI73" s="14"/>
      <c r="ACJ73" s="14"/>
      <c r="ACK73" s="1"/>
      <c r="ACL73" s="1"/>
      <c r="ACM73" s="15"/>
      <c r="ACN73" s="15"/>
      <c r="ACO73" s="1"/>
      <c r="ACP73" s="14"/>
      <c r="ACQ73" s="16"/>
      <c r="ACR73" s="1"/>
      <c r="ACS73" s="1"/>
      <c r="ACT73" s="1"/>
      <c r="ACU73" s="14"/>
      <c r="ACV73" s="1"/>
      <c r="ACW73" s="14"/>
      <c r="ACX73" s="14"/>
      <c r="ACY73" s="14"/>
      <c r="ACZ73" s="1"/>
      <c r="ADA73" s="1"/>
      <c r="ADB73" s="15"/>
      <c r="ADC73" s="15"/>
      <c r="ADD73" s="1"/>
      <c r="ADE73" s="14"/>
      <c r="ADF73" s="16"/>
      <c r="ADG73" s="1"/>
      <c r="ADH73" s="1"/>
      <c r="ADI73" s="1"/>
      <c r="ADJ73" s="14"/>
      <c r="ADK73" s="1"/>
      <c r="ADL73" s="14"/>
      <c r="ADM73" s="14"/>
      <c r="ADN73" s="14"/>
      <c r="ADO73" s="1"/>
      <c r="ADP73" s="1"/>
      <c r="ADQ73" s="15"/>
      <c r="ADR73" s="15"/>
      <c r="ADS73" s="1"/>
      <c r="ADT73" s="14"/>
      <c r="ADU73" s="16"/>
      <c r="ADV73" s="1"/>
      <c r="ADW73" s="1"/>
      <c r="ADX73" s="1"/>
      <c r="ADY73" s="14"/>
      <c r="ADZ73" s="1"/>
      <c r="AEA73" s="14"/>
      <c r="AEB73" s="14"/>
      <c r="AEC73" s="14"/>
      <c r="AED73" s="1"/>
      <c r="AEE73" s="1"/>
      <c r="AEF73" s="15"/>
      <c r="AEG73" s="15"/>
      <c r="AEH73" s="1"/>
      <c r="AEI73" s="14"/>
      <c r="AEJ73" s="16"/>
      <c r="AEK73" s="1"/>
      <c r="AEL73" s="1"/>
      <c r="AEM73" s="1"/>
      <c r="AEN73" s="14"/>
      <c r="AEO73" s="1"/>
      <c r="AEP73" s="14"/>
      <c r="AEQ73" s="14"/>
      <c r="AER73" s="14"/>
      <c r="AES73" s="1"/>
      <c r="AET73" s="1"/>
      <c r="AEU73" s="15"/>
      <c r="AEV73" s="15"/>
      <c r="AEW73" s="1"/>
      <c r="AEX73" s="14"/>
      <c r="AEY73" s="16"/>
      <c r="AEZ73" s="1"/>
      <c r="AFA73" s="1"/>
      <c r="AFB73" s="1"/>
      <c r="AFC73" s="14"/>
      <c r="AFD73" s="1"/>
      <c r="AFE73" s="14"/>
      <c r="AFF73" s="14"/>
      <c r="AFG73" s="14"/>
      <c r="AFH73" s="1"/>
      <c r="AFI73" s="1"/>
      <c r="AFJ73" s="15"/>
      <c r="AFK73" s="15"/>
      <c r="AFL73" s="1"/>
      <c r="AFM73" s="14"/>
      <c r="AFN73" s="16"/>
      <c r="AFO73" s="1"/>
      <c r="AFP73" s="1"/>
      <c r="AFQ73" s="1"/>
      <c r="AFR73" s="14"/>
      <c r="AFS73" s="1"/>
      <c r="AFT73" s="14"/>
      <c r="AFU73" s="14"/>
      <c r="AFV73" s="14"/>
      <c r="AFW73" s="1"/>
      <c r="AFX73" s="1"/>
      <c r="AFY73" s="15"/>
      <c r="AFZ73" s="15"/>
      <c r="AGA73" s="1"/>
      <c r="AGB73" s="14"/>
      <c r="AGC73" s="16"/>
      <c r="AGD73" s="1"/>
      <c r="AGE73" s="1"/>
      <c r="AGF73" s="1"/>
      <c r="AGG73" s="14"/>
      <c r="AGH73" s="1"/>
      <c r="AGI73" s="14"/>
      <c r="AGJ73" s="14"/>
      <c r="AGK73" s="14"/>
      <c r="AGL73" s="1"/>
      <c r="AGM73" s="1"/>
      <c r="AGN73" s="15"/>
      <c r="AGO73" s="15"/>
      <c r="AGP73" s="1"/>
      <c r="AGQ73" s="14"/>
      <c r="AGR73" s="16"/>
      <c r="AGS73" s="1"/>
      <c r="AGT73" s="1"/>
      <c r="AGU73" s="1"/>
      <c r="AGV73" s="14"/>
      <c r="AGW73" s="1"/>
      <c r="AGX73" s="14"/>
      <c r="AGY73" s="14"/>
      <c r="AGZ73" s="14"/>
      <c r="AHA73" s="1"/>
      <c r="AHB73" s="1"/>
      <c r="AHC73" s="15"/>
      <c r="AHD73" s="15"/>
      <c r="AHE73" s="1"/>
      <c r="AHF73" s="14"/>
      <c r="AHG73" s="16"/>
      <c r="AHH73" s="1"/>
      <c r="AHI73" s="1"/>
      <c r="AHJ73" s="1"/>
      <c r="AHK73" s="14"/>
      <c r="AHL73" s="1"/>
      <c r="AHM73" s="14"/>
      <c r="AHN73" s="14"/>
      <c r="AHO73" s="14"/>
      <c r="AHP73" s="1"/>
      <c r="AHQ73" s="1"/>
      <c r="AHR73" s="15"/>
      <c r="AHS73" s="15"/>
      <c r="AHT73" s="1"/>
      <c r="AHU73" s="14"/>
      <c r="AHV73" s="16"/>
      <c r="AHW73" s="1"/>
      <c r="AHX73" s="1"/>
      <c r="AHY73" s="1"/>
      <c r="AHZ73" s="14"/>
      <c r="AIA73" s="1"/>
      <c r="AIB73" s="14"/>
      <c r="AIC73" s="14"/>
      <c r="AID73" s="14"/>
      <c r="AIE73" s="1"/>
      <c r="AIF73" s="1"/>
      <c r="AIG73" s="15"/>
      <c r="AIH73" s="15"/>
      <c r="AII73" s="1"/>
      <c r="AIJ73" s="14"/>
      <c r="AIK73" s="16"/>
      <c r="AIL73" s="1"/>
      <c r="AIM73" s="1"/>
      <c r="AIN73" s="1"/>
      <c r="AIO73" s="14"/>
      <c r="AIP73" s="1"/>
      <c r="AIQ73" s="14"/>
      <c r="AIR73" s="14"/>
      <c r="AIS73" s="14"/>
      <c r="AIT73" s="1"/>
      <c r="AIU73" s="1"/>
      <c r="AIV73" s="15"/>
      <c r="AIW73" s="15"/>
      <c r="AIX73" s="1"/>
      <c r="AIY73" s="14"/>
      <c r="AIZ73" s="16"/>
      <c r="AJA73" s="1"/>
      <c r="AJB73" s="1"/>
      <c r="AJC73" s="1"/>
      <c r="AJD73" s="14"/>
      <c r="AJE73" s="1"/>
      <c r="AJF73" s="14"/>
      <c r="AJG73" s="14"/>
      <c r="AJH73" s="14"/>
      <c r="AJI73" s="1"/>
      <c r="AJJ73" s="1"/>
      <c r="AJK73" s="15"/>
      <c r="AJL73" s="15"/>
      <c r="AJM73" s="1"/>
      <c r="AJN73" s="14"/>
      <c r="AJO73" s="16"/>
      <c r="AJP73" s="1"/>
      <c r="AJQ73" s="1"/>
      <c r="AJR73" s="1"/>
      <c r="AJS73" s="14"/>
      <c r="AJT73" s="1"/>
      <c r="AJU73" s="14"/>
      <c r="AJV73" s="14"/>
      <c r="AJW73" s="14"/>
      <c r="AJX73" s="1"/>
      <c r="AJY73" s="1"/>
      <c r="AJZ73" s="15"/>
      <c r="AKA73" s="15"/>
      <c r="AKB73" s="1"/>
      <c r="AKC73" s="14"/>
      <c r="AKD73" s="16"/>
      <c r="AKE73" s="1"/>
      <c r="AKF73" s="1"/>
      <c r="AKG73" s="1"/>
      <c r="AKH73" s="14"/>
      <c r="AKI73" s="1"/>
      <c r="AKJ73" s="14"/>
      <c r="AKK73" s="14"/>
      <c r="AKL73" s="14"/>
      <c r="AKM73" s="1"/>
      <c r="AKN73" s="1"/>
      <c r="AKO73" s="15"/>
      <c r="AKP73" s="15"/>
      <c r="AKQ73" s="1"/>
      <c r="AKR73" s="14"/>
      <c r="AKS73" s="16"/>
      <c r="AKT73" s="1"/>
      <c r="AKU73" s="1"/>
      <c r="AKV73" s="1"/>
      <c r="AKW73" s="14"/>
      <c r="AKX73" s="1"/>
      <c r="AKY73" s="14"/>
      <c r="AKZ73" s="14"/>
      <c r="ALA73" s="14"/>
      <c r="ALB73" s="1"/>
      <c r="ALC73" s="1"/>
      <c r="ALD73" s="15"/>
      <c r="ALE73" s="15"/>
      <c r="ALF73" s="1"/>
      <c r="ALG73" s="14"/>
      <c r="ALH73" s="16"/>
      <c r="ALI73" s="1"/>
      <c r="ALJ73" s="1"/>
      <c r="ALK73" s="1"/>
      <c r="ALL73" s="14"/>
      <c r="ALM73" s="1"/>
      <c r="ALN73" s="14"/>
      <c r="ALO73" s="14"/>
      <c r="ALP73" s="14"/>
      <c r="ALQ73" s="1"/>
      <c r="ALR73" s="1"/>
      <c r="ALS73" s="15"/>
      <c r="ALT73" s="15"/>
      <c r="ALU73" s="1"/>
      <c r="ALV73" s="14"/>
      <c r="ALW73" s="16"/>
      <c r="ALX73" s="1"/>
      <c r="ALY73" s="1"/>
      <c r="ALZ73" s="1"/>
      <c r="AMA73" s="14"/>
      <c r="AMB73" s="1"/>
      <c r="AMC73" s="14"/>
      <c r="AMD73" s="14"/>
      <c r="AME73" s="14"/>
      <c r="AMF73" s="1"/>
      <c r="AMG73" s="1"/>
      <c r="AMH73" s="15"/>
      <c r="AMI73" s="15"/>
      <c r="AMJ73" s="1"/>
      <c r="AMK73" s="14"/>
      <c r="AML73" s="16"/>
      <c r="AMM73" s="1"/>
      <c r="AMN73" s="1"/>
      <c r="AMO73" s="1"/>
      <c r="AMP73" s="14"/>
      <c r="AMQ73" s="1"/>
      <c r="AMR73" s="14"/>
      <c r="AMS73" s="14"/>
      <c r="AMT73" s="14"/>
      <c r="AMU73" s="1"/>
      <c r="AMV73" s="1"/>
      <c r="AMW73" s="15"/>
      <c r="AMX73" s="15"/>
      <c r="AMY73" s="1"/>
      <c r="AMZ73" s="14"/>
      <c r="ANA73" s="16"/>
      <c r="ANB73" s="1"/>
      <c r="ANC73" s="1"/>
      <c r="AND73" s="1"/>
      <c r="ANE73" s="14"/>
      <c r="ANF73" s="1"/>
      <c r="ANG73" s="14"/>
      <c r="ANH73" s="14"/>
      <c r="ANI73" s="14"/>
      <c r="ANJ73" s="1"/>
      <c r="ANK73" s="1"/>
      <c r="ANL73" s="15"/>
      <c r="ANM73" s="15"/>
      <c r="ANN73" s="1"/>
      <c r="ANO73" s="14"/>
      <c r="ANP73" s="16"/>
      <c r="ANQ73" s="1"/>
      <c r="ANR73" s="1"/>
      <c r="ANS73" s="1"/>
      <c r="ANT73" s="14"/>
      <c r="ANU73" s="1"/>
      <c r="ANV73" s="14"/>
      <c r="ANW73" s="14"/>
      <c r="ANX73" s="14"/>
      <c r="ANY73" s="1"/>
      <c r="ANZ73" s="1"/>
      <c r="AOA73" s="15"/>
      <c r="AOB73" s="15"/>
      <c r="AOC73" s="1"/>
      <c r="AOD73" s="14"/>
      <c r="AOE73" s="16"/>
      <c r="AOF73" s="1"/>
      <c r="AOG73" s="1"/>
      <c r="AOH73" s="1"/>
      <c r="AOI73" s="14"/>
      <c r="AOJ73" s="1"/>
      <c r="AOK73" s="14"/>
      <c r="AOL73" s="14"/>
      <c r="AOM73" s="14"/>
      <c r="AON73" s="1"/>
      <c r="AOO73" s="1"/>
      <c r="AOP73" s="15"/>
      <c r="AOQ73" s="15"/>
      <c r="AOR73" s="1"/>
      <c r="AOS73" s="14"/>
      <c r="AOT73" s="16"/>
      <c r="AOU73" s="1"/>
      <c r="AOV73" s="1"/>
      <c r="AOW73" s="1"/>
      <c r="AOX73" s="14"/>
      <c r="AOY73" s="1"/>
      <c r="AOZ73" s="14"/>
      <c r="APA73" s="14"/>
      <c r="APB73" s="14"/>
      <c r="APC73" s="1"/>
      <c r="APD73" s="1"/>
      <c r="APE73" s="15"/>
      <c r="APF73" s="15"/>
      <c r="APG73" s="1"/>
      <c r="APH73" s="14"/>
      <c r="API73" s="16"/>
      <c r="APJ73" s="1"/>
      <c r="APK73" s="1"/>
      <c r="APL73" s="1"/>
      <c r="APM73" s="14"/>
      <c r="APN73" s="1"/>
      <c r="APO73" s="14"/>
      <c r="APP73" s="14"/>
      <c r="APQ73" s="14"/>
      <c r="APR73" s="1"/>
      <c r="APS73" s="1"/>
      <c r="APT73" s="15"/>
      <c r="APU73" s="15"/>
      <c r="APV73" s="1"/>
      <c r="APW73" s="14"/>
      <c r="APX73" s="16"/>
      <c r="APY73" s="1"/>
      <c r="APZ73" s="1"/>
      <c r="AQA73" s="1"/>
      <c r="AQB73" s="14"/>
      <c r="AQC73" s="1"/>
      <c r="AQD73" s="14"/>
      <c r="AQE73" s="14"/>
      <c r="AQF73" s="14"/>
      <c r="AQG73" s="1"/>
      <c r="AQH73" s="1"/>
      <c r="AQI73" s="15"/>
      <c r="AQJ73" s="15"/>
      <c r="AQK73" s="1"/>
      <c r="AQL73" s="14"/>
      <c r="AQM73" s="16"/>
      <c r="AQN73" s="1"/>
      <c r="AQO73" s="1"/>
      <c r="AQP73" s="1"/>
      <c r="AQQ73" s="14"/>
      <c r="AQR73" s="1"/>
      <c r="AQS73" s="14"/>
      <c r="AQT73" s="14"/>
      <c r="AQU73" s="14"/>
      <c r="AQV73" s="1"/>
      <c r="AQW73" s="1"/>
      <c r="AQX73" s="15"/>
      <c r="AQY73" s="15"/>
      <c r="AQZ73" s="1"/>
      <c r="ARA73" s="14"/>
      <c r="ARB73" s="16"/>
      <c r="ARC73" s="1"/>
      <c r="ARD73" s="1"/>
      <c r="ARE73" s="1"/>
      <c r="ARF73" s="14"/>
      <c r="ARG73" s="1"/>
      <c r="ARH73" s="14"/>
      <c r="ARI73" s="14"/>
      <c r="ARJ73" s="14"/>
      <c r="ARK73" s="1"/>
      <c r="ARL73" s="1"/>
      <c r="ARM73" s="15"/>
      <c r="ARN73" s="15"/>
      <c r="ARO73" s="1"/>
      <c r="ARP73" s="14"/>
      <c r="ARQ73" s="16"/>
      <c r="ARR73" s="1"/>
      <c r="ARS73" s="1"/>
      <c r="ART73" s="1"/>
      <c r="ARU73" s="14"/>
      <c r="ARV73" s="1"/>
      <c r="ARW73" s="14"/>
      <c r="ARX73" s="14"/>
      <c r="ARY73" s="14"/>
      <c r="ARZ73" s="1"/>
      <c r="ASA73" s="1"/>
      <c r="ASB73" s="15"/>
      <c r="ASC73" s="15"/>
      <c r="ASD73" s="1"/>
      <c r="ASE73" s="14"/>
      <c r="ASF73" s="16"/>
      <c r="ASG73" s="1"/>
      <c r="ASH73" s="1"/>
      <c r="ASI73" s="1"/>
      <c r="ASJ73" s="14"/>
      <c r="ASK73" s="1"/>
      <c r="ASL73" s="14"/>
      <c r="ASM73" s="14"/>
      <c r="ASN73" s="14"/>
      <c r="ASO73" s="1"/>
      <c r="ASP73" s="1"/>
      <c r="ASQ73" s="15"/>
      <c r="ASR73" s="15"/>
      <c r="ASS73" s="1"/>
      <c r="AST73" s="14"/>
      <c r="ASU73" s="16"/>
      <c r="ASV73" s="1"/>
      <c r="ASW73" s="1"/>
      <c r="ASX73" s="1"/>
      <c r="ASY73" s="14"/>
      <c r="ASZ73" s="1"/>
      <c r="ATA73" s="14"/>
      <c r="ATB73" s="14"/>
      <c r="ATC73" s="14"/>
      <c r="ATD73" s="1"/>
      <c r="ATE73" s="1"/>
      <c r="ATF73" s="15"/>
      <c r="ATG73" s="15"/>
      <c r="ATH73" s="1"/>
      <c r="ATI73" s="14"/>
      <c r="ATJ73" s="16"/>
      <c r="ATK73" s="1"/>
      <c r="ATL73" s="1"/>
      <c r="ATM73" s="1"/>
      <c r="ATN73" s="14"/>
      <c r="ATO73" s="1"/>
      <c r="ATP73" s="14"/>
      <c r="ATQ73" s="14"/>
      <c r="ATR73" s="14"/>
      <c r="ATS73" s="1"/>
      <c r="ATT73" s="1"/>
      <c r="ATU73" s="15"/>
      <c r="ATV73" s="15"/>
      <c r="ATW73" s="1"/>
      <c r="ATX73" s="14"/>
      <c r="ATY73" s="16"/>
      <c r="ATZ73" s="1"/>
      <c r="AUA73" s="1"/>
      <c r="AUB73" s="1"/>
      <c r="AUC73" s="14"/>
      <c r="AUD73" s="1"/>
      <c r="AUE73" s="14"/>
      <c r="AUF73" s="14"/>
      <c r="AUG73" s="14"/>
      <c r="AUH73" s="1"/>
      <c r="AUI73" s="1"/>
      <c r="AUJ73" s="15"/>
      <c r="AUK73" s="15"/>
      <c r="AUL73" s="1"/>
      <c r="AUM73" s="14"/>
      <c r="AUN73" s="16"/>
      <c r="AUO73" s="1"/>
      <c r="AUP73" s="1"/>
      <c r="AUQ73" s="1"/>
      <c r="AUR73" s="14"/>
      <c r="AUS73" s="1"/>
      <c r="AUT73" s="14"/>
      <c r="AUU73" s="14"/>
      <c r="AUV73" s="14"/>
      <c r="AUW73" s="1"/>
      <c r="AUX73" s="1"/>
      <c r="AUY73" s="15"/>
      <c r="AUZ73" s="15"/>
      <c r="AVA73" s="1"/>
      <c r="AVB73" s="14"/>
      <c r="AVC73" s="16"/>
      <c r="AVD73" s="1"/>
      <c r="AVE73" s="1"/>
      <c r="AVF73" s="1"/>
      <c r="AVG73" s="14"/>
      <c r="AVH73" s="1"/>
      <c r="AVI73" s="14"/>
      <c r="AVJ73" s="14"/>
      <c r="AVK73" s="14"/>
      <c r="AVL73" s="1"/>
      <c r="AVM73" s="1"/>
      <c r="AVN73" s="15"/>
      <c r="AVO73" s="15"/>
      <c r="AVP73" s="1"/>
      <c r="AVQ73" s="14"/>
      <c r="AVR73" s="16"/>
      <c r="AVS73" s="1"/>
      <c r="AVT73" s="1"/>
      <c r="AVU73" s="1"/>
      <c r="AVV73" s="14"/>
      <c r="AVW73" s="1"/>
      <c r="AVX73" s="14"/>
      <c r="AVY73" s="14"/>
      <c r="AVZ73" s="14"/>
      <c r="AWA73" s="1"/>
      <c r="AWB73" s="1"/>
      <c r="AWC73" s="15"/>
      <c r="AWD73" s="15"/>
      <c r="AWE73" s="1"/>
      <c r="AWF73" s="14"/>
      <c r="AWG73" s="16"/>
      <c r="AWH73" s="1"/>
      <c r="AWI73" s="1"/>
      <c r="AWJ73" s="1"/>
      <c r="AWK73" s="14"/>
      <c r="AWL73" s="1"/>
      <c r="AWM73" s="14"/>
      <c r="AWN73" s="14"/>
      <c r="AWO73" s="14"/>
      <c r="AWP73" s="1"/>
      <c r="AWQ73" s="1"/>
      <c r="AWR73" s="15"/>
      <c r="AWS73" s="15"/>
      <c r="AWT73" s="1"/>
      <c r="AWU73" s="14"/>
      <c r="AWV73" s="16"/>
      <c r="AWW73" s="1"/>
      <c r="AWX73" s="1"/>
      <c r="AWY73" s="1"/>
      <c r="AWZ73" s="14"/>
      <c r="AXA73" s="1"/>
      <c r="AXB73" s="14"/>
      <c r="AXC73" s="14"/>
      <c r="AXD73" s="14"/>
      <c r="AXE73" s="1"/>
      <c r="AXF73" s="1"/>
      <c r="AXG73" s="15"/>
      <c r="AXH73" s="15"/>
      <c r="AXI73" s="1"/>
      <c r="AXJ73" s="14"/>
      <c r="AXK73" s="16"/>
      <c r="AXL73" s="1"/>
      <c r="AXM73" s="1"/>
      <c r="AXN73" s="1"/>
      <c r="AXO73" s="14"/>
      <c r="AXP73" s="1"/>
      <c r="AXQ73" s="14"/>
      <c r="AXR73" s="14"/>
      <c r="AXS73" s="14"/>
      <c r="AXT73" s="1"/>
      <c r="AXU73" s="1"/>
      <c r="AXV73" s="15"/>
      <c r="AXW73" s="15"/>
      <c r="AXX73" s="1"/>
      <c r="AXY73" s="14"/>
      <c r="AXZ73" s="16"/>
      <c r="AYA73" s="1"/>
      <c r="AYB73" s="1"/>
      <c r="AYC73" s="1"/>
      <c r="AYD73" s="14"/>
      <c r="AYE73" s="1"/>
      <c r="AYF73" s="14"/>
      <c r="AYG73" s="14"/>
      <c r="AYH73" s="14"/>
      <c r="AYI73" s="1"/>
      <c r="AYJ73" s="1"/>
      <c r="AYK73" s="15"/>
      <c r="AYL73" s="15"/>
      <c r="AYM73" s="1"/>
      <c r="AYN73" s="14"/>
      <c r="AYO73" s="16"/>
      <c r="AYP73" s="1"/>
      <c r="AYQ73" s="1"/>
      <c r="AYR73" s="1"/>
      <c r="AYS73" s="14"/>
      <c r="AYT73" s="1"/>
      <c r="AYU73" s="14"/>
      <c r="AYV73" s="14"/>
      <c r="AYW73" s="14"/>
      <c r="AYX73" s="1"/>
      <c r="AYY73" s="1"/>
      <c r="AYZ73" s="15"/>
      <c r="AZA73" s="15"/>
      <c r="AZB73" s="1"/>
      <c r="AZC73" s="14"/>
      <c r="AZD73" s="16"/>
      <c r="AZE73" s="1"/>
      <c r="AZF73" s="1"/>
      <c r="AZG73" s="1"/>
      <c r="AZH73" s="14"/>
      <c r="AZI73" s="1"/>
      <c r="AZJ73" s="14"/>
      <c r="AZK73" s="14"/>
      <c r="AZL73" s="14"/>
      <c r="AZM73" s="1"/>
      <c r="AZN73" s="1"/>
      <c r="AZO73" s="15"/>
      <c r="AZP73" s="15"/>
      <c r="AZQ73" s="1"/>
      <c r="AZR73" s="14"/>
      <c r="AZS73" s="16"/>
      <c r="AZT73" s="1"/>
      <c r="AZU73" s="1"/>
      <c r="AZV73" s="1"/>
      <c r="AZW73" s="14"/>
      <c r="AZX73" s="1"/>
      <c r="AZY73" s="14"/>
      <c r="AZZ73" s="14"/>
      <c r="BAA73" s="14"/>
      <c r="BAB73" s="1"/>
      <c r="BAC73" s="1"/>
      <c r="BAD73" s="15"/>
      <c r="BAE73" s="15"/>
      <c r="BAF73" s="1"/>
      <c r="BAG73" s="14"/>
      <c r="BAH73" s="16"/>
      <c r="BAI73" s="1"/>
      <c r="BAJ73" s="1"/>
      <c r="BAK73" s="1"/>
      <c r="BAL73" s="14"/>
      <c r="BAM73" s="1"/>
      <c r="BAN73" s="14"/>
      <c r="BAO73" s="14"/>
      <c r="BAP73" s="14"/>
      <c r="BAQ73" s="1"/>
      <c r="BAR73" s="1"/>
      <c r="BAS73" s="15"/>
      <c r="BAT73" s="15"/>
      <c r="BAU73" s="1"/>
      <c r="BAV73" s="14"/>
      <c r="BAW73" s="16"/>
      <c r="BAX73" s="1"/>
      <c r="BAY73" s="1"/>
      <c r="BAZ73" s="1"/>
      <c r="BBA73" s="14"/>
      <c r="BBB73" s="1"/>
      <c r="BBC73" s="14"/>
      <c r="BBD73" s="14"/>
      <c r="BBE73" s="14"/>
      <c r="BBF73" s="1"/>
      <c r="BBG73" s="1"/>
      <c r="BBH73" s="15"/>
      <c r="BBI73" s="15"/>
      <c r="BBJ73" s="1"/>
      <c r="BBK73" s="14"/>
      <c r="BBL73" s="16"/>
      <c r="BBM73" s="1"/>
      <c r="BBN73" s="1"/>
      <c r="BBO73" s="1"/>
      <c r="BBP73" s="14"/>
      <c r="BBQ73" s="1"/>
      <c r="BBR73" s="14"/>
      <c r="BBS73" s="14"/>
      <c r="BBT73" s="14"/>
      <c r="BBU73" s="1"/>
      <c r="BBV73" s="1"/>
      <c r="BBW73" s="15"/>
      <c r="BBX73" s="15"/>
      <c r="BBY73" s="1"/>
      <c r="BBZ73" s="14"/>
      <c r="BCA73" s="16"/>
      <c r="BCB73" s="1"/>
      <c r="BCC73" s="1"/>
      <c r="BCD73" s="1"/>
      <c r="BCE73" s="14"/>
      <c r="BCF73" s="1"/>
      <c r="BCG73" s="14"/>
      <c r="BCH73" s="14"/>
      <c r="BCI73" s="14"/>
      <c r="BCJ73" s="1"/>
      <c r="BCK73" s="1"/>
      <c r="BCL73" s="15"/>
      <c r="BCM73" s="15"/>
      <c r="BCN73" s="1"/>
      <c r="BCO73" s="14"/>
      <c r="BCP73" s="16"/>
      <c r="BCQ73" s="1"/>
      <c r="BCR73" s="1"/>
      <c r="BCS73" s="1"/>
      <c r="BCT73" s="14"/>
      <c r="BCU73" s="1"/>
      <c r="BCV73" s="14"/>
      <c r="BCW73" s="14"/>
      <c r="BCX73" s="14"/>
      <c r="BCY73" s="1"/>
      <c r="BCZ73" s="1"/>
      <c r="BDA73" s="15"/>
      <c r="BDB73" s="15"/>
      <c r="BDC73" s="1"/>
      <c r="BDD73" s="14"/>
      <c r="BDE73" s="16"/>
      <c r="BDF73" s="1"/>
      <c r="BDG73" s="1"/>
      <c r="BDH73" s="1"/>
      <c r="BDI73" s="14"/>
      <c r="BDJ73" s="1"/>
      <c r="BDK73" s="14"/>
      <c r="BDL73" s="14"/>
      <c r="BDM73" s="14"/>
      <c r="BDN73" s="1"/>
      <c r="BDO73" s="1"/>
      <c r="BDP73" s="15"/>
      <c r="BDQ73" s="15"/>
      <c r="BDR73" s="1"/>
      <c r="BDS73" s="14"/>
      <c r="BDT73" s="16"/>
      <c r="BDU73" s="1"/>
      <c r="BDV73" s="1"/>
      <c r="BDW73" s="1"/>
      <c r="BDX73" s="14"/>
      <c r="BDY73" s="1"/>
      <c r="BDZ73" s="14"/>
      <c r="BEA73" s="14"/>
      <c r="BEB73" s="14"/>
      <c r="BEC73" s="1"/>
      <c r="BED73" s="1"/>
      <c r="BEE73" s="15"/>
      <c r="BEF73" s="15"/>
      <c r="BEG73" s="1"/>
      <c r="BEH73" s="14"/>
      <c r="BEI73" s="16"/>
      <c r="BEJ73" s="1"/>
      <c r="BEK73" s="1"/>
      <c r="BEL73" s="1"/>
      <c r="BEM73" s="14"/>
      <c r="BEN73" s="1"/>
      <c r="BEO73" s="14"/>
      <c r="BEP73" s="14"/>
      <c r="BEQ73" s="14"/>
      <c r="BER73" s="1"/>
      <c r="BES73" s="1"/>
      <c r="BET73" s="15"/>
      <c r="BEU73" s="15"/>
      <c r="BEV73" s="1"/>
      <c r="BEW73" s="14"/>
      <c r="BEX73" s="16"/>
      <c r="BEY73" s="1"/>
      <c r="BEZ73" s="1"/>
      <c r="BFA73" s="1"/>
      <c r="BFB73" s="14"/>
      <c r="BFC73" s="1"/>
      <c r="BFD73" s="14"/>
      <c r="BFE73" s="14"/>
      <c r="BFF73" s="14"/>
      <c r="BFG73" s="1"/>
      <c r="BFH73" s="1"/>
      <c r="BFI73" s="15"/>
      <c r="BFJ73" s="15"/>
      <c r="BFK73" s="1"/>
      <c r="BFL73" s="14"/>
      <c r="BFM73" s="16"/>
      <c r="BFN73" s="1"/>
      <c r="BFO73" s="1"/>
      <c r="BFP73" s="1"/>
      <c r="BFQ73" s="14"/>
      <c r="BFR73" s="1"/>
      <c r="BFS73" s="14"/>
      <c r="BFT73" s="14"/>
      <c r="BFU73" s="14"/>
      <c r="BFV73" s="1"/>
      <c r="BFW73" s="1"/>
      <c r="BFX73" s="15"/>
      <c r="BFY73" s="15"/>
      <c r="BFZ73" s="1"/>
      <c r="BGA73" s="14"/>
      <c r="BGB73" s="16"/>
      <c r="BGC73" s="1"/>
      <c r="BGD73" s="1"/>
      <c r="BGE73" s="1"/>
      <c r="BGF73" s="14"/>
      <c r="BGG73" s="1"/>
      <c r="BGH73" s="14"/>
      <c r="BGI73" s="14"/>
      <c r="BGJ73" s="14"/>
      <c r="BGK73" s="1"/>
      <c r="BGL73" s="1"/>
      <c r="BGM73" s="15"/>
      <c r="BGN73" s="15"/>
      <c r="BGO73" s="1"/>
      <c r="BGP73" s="14"/>
      <c r="BGQ73" s="16"/>
      <c r="BGR73" s="1"/>
      <c r="BGS73" s="1"/>
      <c r="BGT73" s="1"/>
      <c r="BGU73" s="14"/>
      <c r="BGV73" s="1"/>
      <c r="BGW73" s="14"/>
      <c r="BGX73" s="14"/>
      <c r="BGY73" s="14"/>
      <c r="BGZ73" s="1"/>
      <c r="BHA73" s="1"/>
      <c r="BHB73" s="15"/>
      <c r="BHC73" s="15"/>
      <c r="BHD73" s="1"/>
      <c r="BHE73" s="14"/>
      <c r="BHF73" s="16"/>
      <c r="BHG73" s="1"/>
      <c r="BHH73" s="1"/>
      <c r="BHI73" s="1"/>
      <c r="BHJ73" s="14"/>
      <c r="BHK73" s="1"/>
      <c r="BHL73" s="14"/>
      <c r="BHM73" s="14"/>
      <c r="BHN73" s="14"/>
      <c r="BHO73" s="1"/>
      <c r="BHP73" s="1"/>
      <c r="BHQ73" s="15"/>
      <c r="BHR73" s="15"/>
      <c r="BHS73" s="1"/>
      <c r="BHT73" s="14"/>
      <c r="BHU73" s="16"/>
      <c r="BHV73" s="1"/>
      <c r="BHW73" s="1"/>
      <c r="BHX73" s="1"/>
      <c r="BHY73" s="14"/>
      <c r="BHZ73" s="1"/>
      <c r="BIA73" s="14"/>
      <c r="BIB73" s="14"/>
      <c r="BIC73" s="14"/>
      <c r="BID73" s="1"/>
      <c r="BIE73" s="1"/>
      <c r="BIF73" s="15"/>
      <c r="BIG73" s="15"/>
      <c r="BIH73" s="1"/>
      <c r="BII73" s="14"/>
      <c r="BIJ73" s="16"/>
      <c r="BIK73" s="1"/>
      <c r="BIL73" s="1"/>
      <c r="BIM73" s="1"/>
      <c r="BIN73" s="14"/>
      <c r="BIO73" s="1"/>
      <c r="BIP73" s="14"/>
      <c r="BIQ73" s="14"/>
      <c r="BIR73" s="14"/>
      <c r="BIS73" s="1"/>
      <c r="BIT73" s="1"/>
      <c r="BIU73" s="15"/>
      <c r="BIV73" s="15"/>
      <c r="BIW73" s="1"/>
      <c r="BIX73" s="14"/>
      <c r="BIY73" s="16"/>
      <c r="BIZ73" s="1"/>
      <c r="BJA73" s="1"/>
      <c r="BJB73" s="1"/>
      <c r="BJC73" s="14"/>
      <c r="BJD73" s="1"/>
      <c r="BJE73" s="14"/>
      <c r="BJF73" s="14"/>
      <c r="BJG73" s="14"/>
      <c r="BJH73" s="1"/>
      <c r="BJI73" s="1"/>
      <c r="BJJ73" s="15"/>
      <c r="BJK73" s="15"/>
      <c r="BJL73" s="1"/>
      <c r="BJM73" s="14"/>
      <c r="BJN73" s="16"/>
      <c r="BJO73" s="1"/>
      <c r="BJP73" s="1"/>
      <c r="BJQ73" s="1"/>
      <c r="BJR73" s="14"/>
      <c r="BJS73" s="1"/>
      <c r="BJT73" s="14"/>
      <c r="BJU73" s="14"/>
      <c r="BJV73" s="14"/>
      <c r="BJW73" s="1"/>
      <c r="BJX73" s="1"/>
      <c r="BJY73" s="15"/>
      <c r="BJZ73" s="15"/>
      <c r="BKA73" s="1"/>
      <c r="BKB73" s="14"/>
      <c r="BKC73" s="16"/>
      <c r="BKD73" s="1"/>
      <c r="BKE73" s="1"/>
      <c r="BKF73" s="1"/>
      <c r="BKG73" s="14"/>
      <c r="BKH73" s="1"/>
      <c r="BKI73" s="14"/>
      <c r="BKJ73" s="14"/>
      <c r="BKK73" s="14"/>
      <c r="BKL73" s="1"/>
      <c r="BKM73" s="1"/>
      <c r="BKN73" s="15"/>
      <c r="BKO73" s="15"/>
      <c r="BKP73" s="1"/>
      <c r="BKQ73" s="14"/>
      <c r="BKR73" s="16"/>
      <c r="BKS73" s="1"/>
      <c r="BKT73" s="1"/>
      <c r="BKU73" s="1"/>
      <c r="BKV73" s="14"/>
      <c r="BKW73" s="1"/>
      <c r="BKX73" s="14"/>
      <c r="BKY73" s="14"/>
      <c r="BKZ73" s="14"/>
      <c r="BLA73" s="1"/>
      <c r="BLB73" s="1"/>
      <c r="BLC73" s="15"/>
      <c r="BLD73" s="15"/>
      <c r="BLE73" s="1"/>
      <c r="BLF73" s="14"/>
      <c r="BLG73" s="16"/>
      <c r="BLH73" s="1"/>
      <c r="BLI73" s="1"/>
      <c r="BLJ73" s="1"/>
      <c r="BLK73" s="14"/>
      <c r="BLL73" s="1"/>
      <c r="BLM73" s="14"/>
      <c r="BLN73" s="14"/>
      <c r="BLO73" s="14"/>
      <c r="BLP73" s="1"/>
      <c r="BLQ73" s="1"/>
      <c r="BLR73" s="15"/>
      <c r="BLS73" s="15"/>
      <c r="BLT73" s="1"/>
      <c r="BLU73" s="14"/>
      <c r="BLV73" s="16"/>
      <c r="BLW73" s="1"/>
      <c r="BLX73" s="1"/>
      <c r="BLY73" s="1"/>
      <c r="BLZ73" s="14"/>
      <c r="BMA73" s="1"/>
      <c r="BMB73" s="14"/>
      <c r="BMC73" s="14"/>
      <c r="BMD73" s="14"/>
      <c r="BME73" s="1"/>
      <c r="BMF73" s="1"/>
      <c r="BMG73" s="15"/>
      <c r="BMH73" s="15"/>
      <c r="BMI73" s="1"/>
      <c r="BMJ73" s="14"/>
      <c r="BMK73" s="16"/>
      <c r="BML73" s="1"/>
      <c r="BMM73" s="1"/>
      <c r="BMN73" s="1"/>
      <c r="BMO73" s="14"/>
      <c r="BMP73" s="1"/>
      <c r="BMQ73" s="14"/>
      <c r="BMR73" s="14"/>
      <c r="BMS73" s="14"/>
      <c r="BMT73" s="1"/>
      <c r="BMU73" s="1"/>
      <c r="BMV73" s="15"/>
      <c r="BMW73" s="15"/>
      <c r="BMX73" s="1"/>
      <c r="BMY73" s="14"/>
      <c r="BMZ73" s="16"/>
      <c r="BNA73" s="1"/>
      <c r="BNB73" s="1"/>
      <c r="BNC73" s="1"/>
      <c r="BND73" s="14"/>
      <c r="BNE73" s="1"/>
      <c r="BNF73" s="14"/>
      <c r="BNG73" s="14"/>
      <c r="BNH73" s="14"/>
      <c r="BNI73" s="1"/>
      <c r="BNJ73" s="1"/>
      <c r="BNK73" s="15"/>
      <c r="BNL73" s="15"/>
      <c r="BNM73" s="1"/>
      <c r="BNN73" s="14"/>
      <c r="BNO73" s="16"/>
      <c r="BNP73" s="1"/>
      <c r="BNQ73" s="1"/>
      <c r="BNR73" s="1"/>
      <c r="BNS73" s="14"/>
      <c r="BNT73" s="1"/>
      <c r="BNU73" s="14"/>
      <c r="BNV73" s="14"/>
      <c r="BNW73" s="14"/>
      <c r="BNX73" s="1"/>
      <c r="BNY73" s="1"/>
      <c r="BNZ73" s="15"/>
      <c r="BOA73" s="15"/>
      <c r="BOB73" s="1"/>
      <c r="BOC73" s="14"/>
      <c r="BOD73" s="16"/>
      <c r="BOE73" s="1"/>
      <c r="BOF73" s="1"/>
      <c r="BOG73" s="1"/>
      <c r="BOH73" s="14"/>
      <c r="BOI73" s="1"/>
      <c r="BOJ73" s="14"/>
      <c r="BOK73" s="14"/>
      <c r="BOL73" s="14"/>
      <c r="BOM73" s="1"/>
      <c r="BON73" s="1"/>
      <c r="BOO73" s="15"/>
      <c r="BOP73" s="15"/>
      <c r="BOQ73" s="1"/>
      <c r="BOR73" s="14"/>
      <c r="BOS73" s="16"/>
      <c r="BOT73" s="1"/>
      <c r="BOU73" s="1"/>
      <c r="BOV73" s="1"/>
      <c r="BOW73" s="14"/>
      <c r="BOX73" s="1"/>
      <c r="BOY73" s="14"/>
      <c r="BOZ73" s="14"/>
      <c r="BPA73" s="14"/>
      <c r="BPB73" s="1"/>
      <c r="BPC73" s="1"/>
      <c r="BPD73" s="15"/>
      <c r="BPE73" s="15"/>
      <c r="BPF73" s="1"/>
      <c r="BPG73" s="14"/>
      <c r="BPH73" s="16"/>
      <c r="BPI73" s="1"/>
      <c r="BPJ73" s="1"/>
      <c r="BPK73" s="1"/>
      <c r="BPL73" s="14"/>
      <c r="BPM73" s="1"/>
      <c r="BPN73" s="14"/>
      <c r="BPO73" s="14"/>
      <c r="BPP73" s="14"/>
      <c r="BPQ73" s="1"/>
      <c r="BPR73" s="1"/>
      <c r="BPS73" s="15"/>
      <c r="BPT73" s="15"/>
      <c r="BPU73" s="1"/>
      <c r="BPV73" s="14"/>
      <c r="BPW73" s="16"/>
      <c r="BPX73" s="1"/>
      <c r="BPY73" s="1"/>
      <c r="BPZ73" s="1"/>
      <c r="BQA73" s="14"/>
      <c r="BQB73" s="1"/>
      <c r="BQC73" s="14"/>
      <c r="BQD73" s="14"/>
      <c r="BQE73" s="14"/>
      <c r="BQF73" s="1"/>
      <c r="BQG73" s="1"/>
      <c r="BQH73" s="15"/>
      <c r="BQI73" s="15"/>
      <c r="BQJ73" s="1"/>
      <c r="BQK73" s="14"/>
      <c r="BQL73" s="16"/>
      <c r="BQM73" s="1"/>
      <c r="BQN73" s="1"/>
      <c r="BQO73" s="1"/>
      <c r="BQP73" s="14"/>
      <c r="BQQ73" s="1"/>
      <c r="BQR73" s="14"/>
      <c r="BQS73" s="14"/>
      <c r="BQT73" s="14"/>
      <c r="BQU73" s="1"/>
      <c r="BQV73" s="1"/>
      <c r="BQW73" s="15"/>
      <c r="BQX73" s="15"/>
      <c r="BQY73" s="1"/>
      <c r="BQZ73" s="14"/>
      <c r="BRA73" s="16"/>
      <c r="BRB73" s="1"/>
      <c r="BRC73" s="1"/>
      <c r="BRD73" s="1"/>
      <c r="BRE73" s="14"/>
      <c r="BRF73" s="1"/>
      <c r="BRG73" s="14"/>
      <c r="BRH73" s="14"/>
      <c r="BRI73" s="14"/>
      <c r="BRJ73" s="1"/>
      <c r="BRK73" s="1"/>
      <c r="BRL73" s="15"/>
      <c r="BRM73" s="15"/>
      <c r="BRN73" s="1"/>
      <c r="BRO73" s="14"/>
      <c r="BRP73" s="16"/>
      <c r="BRQ73" s="1"/>
      <c r="BRR73" s="1"/>
      <c r="BRS73" s="1"/>
      <c r="BRT73" s="14"/>
      <c r="BRU73" s="1"/>
      <c r="BRV73" s="14"/>
      <c r="BRW73" s="14"/>
      <c r="BRX73" s="14"/>
      <c r="BRY73" s="1"/>
      <c r="BRZ73" s="1"/>
      <c r="BSA73" s="15"/>
      <c r="BSB73" s="15"/>
      <c r="BSC73" s="1"/>
      <c r="BSD73" s="14"/>
      <c r="BSE73" s="16"/>
      <c r="BSF73" s="1"/>
      <c r="BSG73" s="1"/>
      <c r="BSH73" s="1"/>
      <c r="BSI73" s="14"/>
      <c r="BSJ73" s="1"/>
      <c r="BSK73" s="14"/>
      <c r="BSL73" s="14"/>
      <c r="BSM73" s="14"/>
      <c r="BSN73" s="1"/>
      <c r="BSO73" s="1"/>
      <c r="BSP73" s="15"/>
      <c r="BSQ73" s="15"/>
      <c r="BSR73" s="1"/>
      <c r="BSS73" s="14"/>
      <c r="BST73" s="16"/>
      <c r="BSU73" s="1"/>
      <c r="BSV73" s="1"/>
      <c r="BSW73" s="1"/>
      <c r="BSX73" s="14"/>
      <c r="BSY73" s="1"/>
      <c r="BSZ73" s="14"/>
      <c r="BTA73" s="14"/>
      <c r="BTB73" s="14"/>
      <c r="BTC73" s="1"/>
      <c r="BTD73" s="1"/>
      <c r="BTE73" s="15"/>
      <c r="BTF73" s="15"/>
      <c r="BTG73" s="1"/>
      <c r="BTH73" s="14"/>
      <c r="BTI73" s="16"/>
      <c r="BTJ73" s="1"/>
      <c r="BTK73" s="1"/>
      <c r="BTL73" s="1"/>
      <c r="BTM73" s="14"/>
      <c r="BTN73" s="1"/>
      <c r="BTO73" s="14"/>
      <c r="BTP73" s="14"/>
      <c r="BTQ73" s="14"/>
      <c r="BTR73" s="1"/>
      <c r="BTS73" s="1"/>
      <c r="BTT73" s="15"/>
      <c r="BTU73" s="15"/>
      <c r="BTV73" s="1"/>
      <c r="BTW73" s="14"/>
      <c r="BTX73" s="16"/>
      <c r="BTY73" s="1"/>
      <c r="BTZ73" s="1"/>
      <c r="BUA73" s="1"/>
      <c r="BUB73" s="14"/>
      <c r="BUC73" s="1"/>
      <c r="BUD73" s="14"/>
      <c r="BUE73" s="14"/>
      <c r="BUF73" s="14"/>
      <c r="BUG73" s="1"/>
      <c r="BUH73" s="1"/>
      <c r="BUI73" s="15"/>
      <c r="BUJ73" s="15"/>
      <c r="BUK73" s="1"/>
      <c r="BUL73" s="14"/>
      <c r="BUM73" s="16"/>
      <c r="BUN73" s="1"/>
      <c r="BUO73" s="1"/>
      <c r="BUP73" s="1"/>
      <c r="BUQ73" s="14"/>
      <c r="BUR73" s="1"/>
      <c r="BUS73" s="14"/>
      <c r="BUT73" s="14"/>
      <c r="BUU73" s="14"/>
      <c r="BUV73" s="1"/>
      <c r="BUW73" s="1"/>
      <c r="BUX73" s="15"/>
      <c r="BUY73" s="15"/>
      <c r="BUZ73" s="1"/>
      <c r="BVA73" s="14"/>
      <c r="BVB73" s="16"/>
      <c r="BVC73" s="1"/>
      <c r="BVD73" s="1"/>
      <c r="BVE73" s="1"/>
      <c r="BVF73" s="14"/>
      <c r="BVG73" s="1"/>
      <c r="BVH73" s="14"/>
      <c r="BVI73" s="14"/>
      <c r="BVJ73" s="14"/>
      <c r="BVK73" s="1"/>
      <c r="BVL73" s="1"/>
      <c r="BVM73" s="15"/>
      <c r="BVN73" s="15"/>
      <c r="BVO73" s="1"/>
      <c r="BVP73" s="14"/>
      <c r="BVQ73" s="16"/>
      <c r="BVR73" s="1"/>
      <c r="BVS73" s="1"/>
      <c r="BVT73" s="1"/>
      <c r="BVU73" s="14"/>
      <c r="BVV73" s="1"/>
      <c r="BVW73" s="14"/>
      <c r="BVX73" s="14"/>
      <c r="BVY73" s="14"/>
      <c r="BVZ73" s="1"/>
      <c r="BWA73" s="1"/>
      <c r="BWB73" s="15"/>
      <c r="BWC73" s="15"/>
      <c r="BWD73" s="1"/>
      <c r="BWE73" s="14"/>
      <c r="BWF73" s="16"/>
      <c r="BWG73" s="1"/>
      <c r="BWH73" s="1"/>
      <c r="BWI73" s="1"/>
      <c r="BWJ73" s="14"/>
      <c r="BWK73" s="1"/>
      <c r="BWL73" s="14"/>
      <c r="BWM73" s="14"/>
      <c r="BWN73" s="14"/>
      <c r="BWO73" s="1"/>
      <c r="BWP73" s="1"/>
      <c r="BWQ73" s="15"/>
      <c r="BWR73" s="15"/>
      <c r="BWS73" s="1"/>
      <c r="BWT73" s="14"/>
      <c r="BWU73" s="16"/>
      <c r="BWV73" s="1"/>
      <c r="BWW73" s="1"/>
      <c r="BWX73" s="1"/>
      <c r="BWY73" s="14"/>
      <c r="BWZ73" s="1"/>
      <c r="BXA73" s="14"/>
      <c r="BXB73" s="14"/>
      <c r="BXC73" s="14"/>
      <c r="BXD73" s="1"/>
      <c r="BXE73" s="1"/>
      <c r="BXF73" s="15"/>
      <c r="BXG73" s="15"/>
      <c r="BXH73" s="1"/>
      <c r="BXI73" s="14"/>
      <c r="BXJ73" s="16"/>
      <c r="BXK73" s="1"/>
      <c r="BXL73" s="1"/>
      <c r="BXM73" s="1"/>
      <c r="BXN73" s="14"/>
      <c r="BXO73" s="1"/>
      <c r="BXP73" s="14"/>
      <c r="BXQ73" s="14"/>
      <c r="BXR73" s="14"/>
      <c r="BXS73" s="1"/>
      <c r="BXT73" s="1"/>
      <c r="BXU73" s="15"/>
      <c r="BXV73" s="15"/>
      <c r="BXW73" s="1"/>
      <c r="BXX73" s="14"/>
      <c r="BXY73" s="16"/>
      <c r="BXZ73" s="1"/>
      <c r="BYA73" s="1"/>
      <c r="BYB73" s="1"/>
      <c r="BYC73" s="14"/>
      <c r="BYD73" s="1"/>
      <c r="BYE73" s="14"/>
      <c r="BYF73" s="14"/>
      <c r="BYG73" s="14"/>
      <c r="BYH73" s="1"/>
      <c r="BYI73" s="1"/>
      <c r="BYJ73" s="15"/>
      <c r="BYK73" s="15"/>
      <c r="BYL73" s="1"/>
      <c r="BYM73" s="14"/>
      <c r="BYN73" s="16"/>
      <c r="BYO73" s="1"/>
      <c r="BYP73" s="1"/>
      <c r="BYQ73" s="1"/>
      <c r="BYR73" s="14"/>
      <c r="BYS73" s="1"/>
      <c r="BYT73" s="14"/>
      <c r="BYU73" s="14"/>
      <c r="BYV73" s="14"/>
      <c r="BYW73" s="1"/>
      <c r="BYX73" s="1"/>
      <c r="BYY73" s="15"/>
      <c r="BYZ73" s="15"/>
      <c r="BZA73" s="1"/>
      <c r="BZB73" s="14"/>
      <c r="BZC73" s="16"/>
      <c r="BZD73" s="1"/>
      <c r="BZE73" s="1"/>
      <c r="BZF73" s="1"/>
      <c r="BZG73" s="14"/>
      <c r="BZH73" s="1"/>
      <c r="BZI73" s="14"/>
      <c r="BZJ73" s="14"/>
      <c r="BZK73" s="14"/>
      <c r="BZL73" s="1"/>
      <c r="BZM73" s="1"/>
      <c r="BZN73" s="15"/>
      <c r="BZO73" s="15"/>
      <c r="BZP73" s="1"/>
      <c r="BZQ73" s="14"/>
      <c r="BZR73" s="16"/>
      <c r="BZS73" s="1"/>
      <c r="BZT73" s="1"/>
      <c r="BZU73" s="1"/>
      <c r="BZV73" s="14"/>
      <c r="BZW73" s="1"/>
      <c r="BZX73" s="14"/>
      <c r="BZY73" s="14"/>
      <c r="BZZ73" s="14"/>
      <c r="CAA73" s="1"/>
      <c r="CAB73" s="1"/>
      <c r="CAC73" s="15"/>
      <c r="CAD73" s="15"/>
      <c r="CAE73" s="1"/>
      <c r="CAF73" s="14"/>
      <c r="CAG73" s="16"/>
      <c r="CAH73" s="1"/>
      <c r="CAI73" s="1"/>
      <c r="CAJ73" s="1"/>
      <c r="CAK73" s="14"/>
      <c r="CAL73" s="1"/>
      <c r="CAM73" s="14"/>
      <c r="CAN73" s="14"/>
      <c r="CAO73" s="14"/>
      <c r="CAP73" s="1"/>
      <c r="CAQ73" s="1"/>
      <c r="CAR73" s="15"/>
      <c r="CAS73" s="15"/>
      <c r="CAT73" s="1"/>
      <c r="CAU73" s="14"/>
      <c r="CAV73" s="16"/>
      <c r="CAW73" s="1"/>
      <c r="CAX73" s="1"/>
      <c r="CAY73" s="1"/>
      <c r="CAZ73" s="14"/>
      <c r="CBA73" s="1"/>
      <c r="CBB73" s="14"/>
      <c r="CBC73" s="14"/>
      <c r="CBD73" s="14"/>
      <c r="CBE73" s="1"/>
      <c r="CBF73" s="1"/>
      <c r="CBG73" s="15"/>
      <c r="CBH73" s="15"/>
      <c r="CBI73" s="1"/>
      <c r="CBJ73" s="14"/>
      <c r="CBK73" s="16"/>
      <c r="CBL73" s="1"/>
      <c r="CBM73" s="1"/>
      <c r="CBN73" s="1"/>
      <c r="CBO73" s="14"/>
      <c r="CBP73" s="1"/>
      <c r="CBQ73" s="14"/>
      <c r="CBR73" s="14"/>
      <c r="CBS73" s="14"/>
      <c r="CBT73" s="1"/>
      <c r="CBU73" s="1"/>
      <c r="CBV73" s="15"/>
      <c r="CBW73" s="15"/>
      <c r="CBX73" s="1"/>
      <c r="CBY73" s="14"/>
      <c r="CBZ73" s="16"/>
      <c r="CCA73" s="1"/>
      <c r="CCB73" s="1"/>
      <c r="CCC73" s="1"/>
      <c r="CCD73" s="14"/>
      <c r="CCE73" s="1"/>
      <c r="CCF73" s="14"/>
      <c r="CCG73" s="14"/>
      <c r="CCH73" s="14"/>
      <c r="CCI73" s="1"/>
      <c r="CCJ73" s="1"/>
      <c r="CCK73" s="15"/>
      <c r="CCL73" s="15"/>
      <c r="CCM73" s="1"/>
      <c r="CCN73" s="14"/>
      <c r="CCO73" s="16"/>
      <c r="CCP73" s="1"/>
      <c r="CCQ73" s="1"/>
      <c r="CCR73" s="1"/>
      <c r="CCS73" s="14"/>
      <c r="CCT73" s="1"/>
      <c r="CCU73" s="14"/>
      <c r="CCV73" s="14"/>
      <c r="CCW73" s="14"/>
      <c r="CCX73" s="1"/>
      <c r="CCY73" s="1"/>
      <c r="CCZ73" s="15"/>
      <c r="CDA73" s="15"/>
      <c r="CDB73" s="1"/>
      <c r="CDC73" s="14"/>
      <c r="CDD73" s="16"/>
      <c r="CDE73" s="1"/>
      <c r="CDF73" s="1"/>
      <c r="CDG73" s="1"/>
      <c r="CDH73" s="14"/>
      <c r="CDI73" s="1"/>
      <c r="CDJ73" s="14"/>
      <c r="CDK73" s="14"/>
      <c r="CDL73" s="14"/>
      <c r="CDM73" s="1"/>
      <c r="CDN73" s="1"/>
      <c r="CDO73" s="15"/>
      <c r="CDP73" s="15"/>
      <c r="CDQ73" s="1"/>
      <c r="CDR73" s="14"/>
      <c r="CDS73" s="16"/>
      <c r="CDT73" s="1"/>
      <c r="CDU73" s="1"/>
      <c r="CDV73" s="1"/>
      <c r="CDW73" s="14"/>
      <c r="CDX73" s="1"/>
      <c r="CDY73" s="14"/>
      <c r="CDZ73" s="14"/>
      <c r="CEA73" s="14"/>
      <c r="CEB73" s="1"/>
      <c r="CEC73" s="1"/>
      <c r="CED73" s="15"/>
      <c r="CEE73" s="15"/>
      <c r="CEF73" s="1"/>
      <c r="CEG73" s="14"/>
      <c r="CEH73" s="16"/>
      <c r="CEI73" s="1"/>
      <c r="CEJ73" s="1"/>
      <c r="CEK73" s="1"/>
      <c r="CEL73" s="14"/>
      <c r="CEM73" s="1"/>
      <c r="CEN73" s="14"/>
      <c r="CEO73" s="14"/>
      <c r="CEP73" s="14"/>
      <c r="CEQ73" s="1"/>
      <c r="CER73" s="1"/>
      <c r="CES73" s="15"/>
      <c r="CET73" s="15"/>
      <c r="CEU73" s="1"/>
      <c r="CEV73" s="14"/>
      <c r="CEW73" s="16"/>
      <c r="CEX73" s="1"/>
      <c r="CEY73" s="1"/>
      <c r="CEZ73" s="1"/>
      <c r="CFA73" s="14"/>
      <c r="CFB73" s="1"/>
      <c r="CFC73" s="14"/>
      <c r="CFD73" s="14"/>
      <c r="CFE73" s="14"/>
      <c r="CFF73" s="1"/>
      <c r="CFG73" s="1"/>
      <c r="CFH73" s="15"/>
      <c r="CFI73" s="15"/>
      <c r="CFJ73" s="1"/>
      <c r="CFK73" s="14"/>
      <c r="CFL73" s="16"/>
      <c r="CFM73" s="1"/>
      <c r="CFN73" s="1"/>
      <c r="CFO73" s="1"/>
      <c r="CFP73" s="14"/>
      <c r="CFQ73" s="1"/>
      <c r="CFR73" s="14"/>
      <c r="CFS73" s="14"/>
      <c r="CFT73" s="14"/>
      <c r="CFU73" s="1"/>
      <c r="CFV73" s="1"/>
      <c r="CFW73" s="15"/>
      <c r="CFX73" s="15"/>
      <c r="CFY73" s="1"/>
      <c r="CFZ73" s="14"/>
      <c r="CGA73" s="16"/>
      <c r="CGB73" s="1"/>
      <c r="CGC73" s="1"/>
      <c r="CGD73" s="1"/>
      <c r="CGE73" s="14"/>
      <c r="CGF73" s="1"/>
      <c r="CGG73" s="14"/>
      <c r="CGH73" s="14"/>
      <c r="CGI73" s="14"/>
      <c r="CGJ73" s="1"/>
      <c r="CGK73" s="1"/>
      <c r="CGL73" s="15"/>
      <c r="CGM73" s="15"/>
      <c r="CGN73" s="1"/>
      <c r="CGO73" s="14"/>
      <c r="CGP73" s="16"/>
      <c r="CGQ73" s="1"/>
      <c r="CGR73" s="1"/>
      <c r="CGS73" s="1"/>
      <c r="CGT73" s="14"/>
      <c r="CGU73" s="1"/>
      <c r="CGV73" s="14"/>
      <c r="CGW73" s="14"/>
      <c r="CGX73" s="14"/>
      <c r="CGY73" s="1"/>
      <c r="CGZ73" s="1"/>
      <c r="CHA73" s="15"/>
      <c r="CHB73" s="15"/>
      <c r="CHC73" s="1"/>
      <c r="CHD73" s="14"/>
      <c r="CHE73" s="16"/>
      <c r="CHF73" s="1"/>
      <c r="CHG73" s="1"/>
      <c r="CHH73" s="1"/>
      <c r="CHI73" s="14"/>
      <c r="CHJ73" s="1"/>
      <c r="CHK73" s="14"/>
      <c r="CHL73" s="14"/>
      <c r="CHM73" s="14"/>
      <c r="CHN73" s="1"/>
      <c r="CHO73" s="1"/>
      <c r="CHP73" s="15"/>
      <c r="CHQ73" s="15"/>
      <c r="CHR73" s="1"/>
      <c r="CHS73" s="14"/>
      <c r="CHT73" s="16"/>
      <c r="CHU73" s="1"/>
      <c r="CHV73" s="1"/>
      <c r="CHW73" s="1"/>
      <c r="CHX73" s="14"/>
      <c r="CHY73" s="1"/>
      <c r="CHZ73" s="14"/>
      <c r="CIA73" s="14"/>
      <c r="CIB73" s="14"/>
      <c r="CIC73" s="1"/>
      <c r="CID73" s="1"/>
      <c r="CIE73" s="15"/>
      <c r="CIF73" s="15"/>
      <c r="CIG73" s="1"/>
      <c r="CIH73" s="14"/>
      <c r="CII73" s="16"/>
      <c r="CIJ73" s="1"/>
      <c r="CIK73" s="1"/>
      <c r="CIL73" s="1"/>
      <c r="CIM73" s="14"/>
      <c r="CIN73" s="1"/>
      <c r="CIO73" s="14"/>
      <c r="CIP73" s="14"/>
      <c r="CIQ73" s="14"/>
      <c r="CIR73" s="1"/>
      <c r="CIS73" s="1"/>
      <c r="CIT73" s="15"/>
      <c r="CIU73" s="15"/>
      <c r="CIV73" s="1"/>
      <c r="CIW73" s="14"/>
      <c r="CIX73" s="16"/>
      <c r="CIY73" s="1"/>
      <c r="CIZ73" s="1"/>
      <c r="CJA73" s="1"/>
      <c r="CJB73" s="14"/>
      <c r="CJC73" s="1"/>
      <c r="CJD73" s="14"/>
      <c r="CJE73" s="14"/>
      <c r="CJF73" s="14"/>
      <c r="CJG73" s="1"/>
      <c r="CJH73" s="1"/>
      <c r="CJI73" s="15"/>
      <c r="CJJ73" s="15"/>
      <c r="CJK73" s="1"/>
      <c r="CJL73" s="14"/>
      <c r="CJM73" s="16"/>
      <c r="CJN73" s="1"/>
      <c r="CJO73" s="1"/>
      <c r="CJP73" s="1"/>
      <c r="CJQ73" s="14"/>
      <c r="CJR73" s="1"/>
      <c r="CJS73" s="14"/>
      <c r="CJT73" s="14"/>
      <c r="CJU73" s="14"/>
      <c r="CJV73" s="1"/>
      <c r="CJW73" s="1"/>
      <c r="CJX73" s="15"/>
      <c r="CJY73" s="15"/>
      <c r="CJZ73" s="1"/>
      <c r="CKA73" s="14"/>
      <c r="CKB73" s="16"/>
      <c r="CKC73" s="1"/>
      <c r="CKD73" s="1"/>
      <c r="CKE73" s="1"/>
      <c r="CKF73" s="14"/>
      <c r="CKG73" s="1"/>
      <c r="CKH73" s="14"/>
      <c r="CKI73" s="14"/>
      <c r="CKJ73" s="14"/>
      <c r="CKK73" s="1"/>
      <c r="CKL73" s="1"/>
      <c r="CKM73" s="15"/>
      <c r="CKN73" s="15"/>
      <c r="CKO73" s="1"/>
      <c r="CKP73" s="14"/>
      <c r="CKQ73" s="16"/>
      <c r="CKR73" s="1"/>
      <c r="CKS73" s="1"/>
      <c r="CKT73" s="1"/>
      <c r="CKU73" s="14"/>
      <c r="CKV73" s="1"/>
      <c r="CKW73" s="14"/>
      <c r="CKX73" s="14"/>
      <c r="CKY73" s="14"/>
      <c r="CKZ73" s="1"/>
      <c r="CLA73" s="1"/>
      <c r="CLB73" s="15"/>
      <c r="CLC73" s="15"/>
      <c r="CLD73" s="1"/>
      <c r="CLE73" s="14"/>
      <c r="CLF73" s="16"/>
      <c r="CLG73" s="1"/>
      <c r="CLH73" s="1"/>
      <c r="CLI73" s="1"/>
      <c r="CLJ73" s="14"/>
      <c r="CLK73" s="1"/>
      <c r="CLL73" s="14"/>
      <c r="CLM73" s="14"/>
      <c r="CLN73" s="14"/>
      <c r="CLO73" s="1"/>
      <c r="CLP73" s="1"/>
      <c r="CLQ73" s="15"/>
      <c r="CLR73" s="15"/>
      <c r="CLS73" s="1"/>
      <c r="CLT73" s="14"/>
      <c r="CLU73" s="16"/>
      <c r="CLV73" s="1"/>
      <c r="CLW73" s="1"/>
      <c r="CLX73" s="1"/>
      <c r="CLY73" s="14"/>
      <c r="CLZ73" s="1"/>
      <c r="CMA73" s="14"/>
      <c r="CMB73" s="14"/>
      <c r="CMC73" s="14"/>
      <c r="CMD73" s="1"/>
      <c r="CME73" s="1"/>
      <c r="CMF73" s="15"/>
      <c r="CMG73" s="15"/>
      <c r="CMH73" s="1"/>
      <c r="CMI73" s="14"/>
      <c r="CMJ73" s="16"/>
      <c r="CMK73" s="1"/>
      <c r="CML73" s="1"/>
      <c r="CMM73" s="1"/>
      <c r="CMN73" s="14"/>
      <c r="CMO73" s="1"/>
      <c r="CMP73" s="14"/>
      <c r="CMQ73" s="14"/>
      <c r="CMR73" s="14"/>
      <c r="CMS73" s="1"/>
      <c r="CMT73" s="1"/>
      <c r="CMU73" s="15"/>
      <c r="CMV73" s="15"/>
      <c r="CMW73" s="1"/>
      <c r="CMX73" s="14"/>
      <c r="CMY73" s="16"/>
      <c r="CMZ73" s="1"/>
      <c r="CNA73" s="1"/>
      <c r="CNB73" s="1"/>
      <c r="CNC73" s="14"/>
      <c r="CND73" s="1"/>
      <c r="CNE73" s="14"/>
      <c r="CNF73" s="14"/>
      <c r="CNG73" s="14"/>
      <c r="CNH73" s="1"/>
      <c r="CNI73" s="1"/>
      <c r="CNJ73" s="15"/>
      <c r="CNK73" s="15"/>
      <c r="CNL73" s="1"/>
      <c r="CNM73" s="14"/>
      <c r="CNN73" s="16"/>
      <c r="CNO73" s="1"/>
      <c r="CNP73" s="1"/>
      <c r="CNQ73" s="1"/>
      <c r="CNR73" s="14"/>
      <c r="CNS73" s="1"/>
      <c r="CNT73" s="14"/>
      <c r="CNU73" s="14"/>
      <c r="CNV73" s="14"/>
      <c r="CNW73" s="1"/>
      <c r="CNX73" s="1"/>
      <c r="CNY73" s="15"/>
      <c r="CNZ73" s="15"/>
      <c r="COA73" s="1"/>
      <c r="COB73" s="14"/>
      <c r="COC73" s="16"/>
      <c r="COD73" s="1"/>
      <c r="COE73" s="1"/>
      <c r="COF73" s="1"/>
      <c r="COG73" s="14"/>
      <c r="COH73" s="1"/>
      <c r="COI73" s="14"/>
      <c r="COJ73" s="14"/>
      <c r="COK73" s="14"/>
      <c r="COL73" s="1"/>
      <c r="COM73" s="1"/>
      <c r="CON73" s="15"/>
      <c r="COO73" s="15"/>
      <c r="COP73" s="1"/>
      <c r="COQ73" s="14"/>
      <c r="COR73" s="16"/>
      <c r="COS73" s="1"/>
      <c r="COT73" s="1"/>
      <c r="COU73" s="1"/>
      <c r="COV73" s="14"/>
      <c r="COW73" s="1"/>
      <c r="COX73" s="14"/>
      <c r="COY73" s="14"/>
      <c r="COZ73" s="14"/>
      <c r="CPA73" s="1"/>
      <c r="CPB73" s="1"/>
      <c r="CPC73" s="15"/>
      <c r="CPD73" s="15"/>
      <c r="CPE73" s="1"/>
      <c r="CPF73" s="14"/>
      <c r="CPG73" s="16"/>
      <c r="CPH73" s="1"/>
      <c r="CPI73" s="1"/>
      <c r="CPJ73" s="1"/>
      <c r="CPK73" s="14"/>
      <c r="CPL73" s="1"/>
      <c r="CPM73" s="14"/>
      <c r="CPN73" s="14"/>
      <c r="CPO73" s="14"/>
      <c r="CPP73" s="1"/>
      <c r="CPQ73" s="1"/>
      <c r="CPR73" s="15"/>
      <c r="CPS73" s="15"/>
      <c r="CPT73" s="1"/>
      <c r="CPU73" s="14"/>
      <c r="CPV73" s="16"/>
      <c r="CPW73" s="1"/>
      <c r="CPX73" s="1"/>
      <c r="CPY73" s="1"/>
      <c r="CPZ73" s="14"/>
      <c r="CQA73" s="1"/>
      <c r="CQB73" s="14"/>
      <c r="CQC73" s="14"/>
      <c r="CQD73" s="14"/>
      <c r="CQE73" s="1"/>
      <c r="CQF73" s="1"/>
      <c r="CQG73" s="15"/>
      <c r="CQH73" s="15"/>
      <c r="CQI73" s="1"/>
      <c r="CQJ73" s="14"/>
      <c r="CQK73" s="16"/>
      <c r="CQL73" s="1"/>
      <c r="CQM73" s="1"/>
      <c r="CQN73" s="1"/>
      <c r="CQO73" s="14"/>
      <c r="CQP73" s="1"/>
      <c r="CQQ73" s="14"/>
      <c r="CQR73" s="14"/>
      <c r="CQS73" s="14"/>
      <c r="CQT73" s="1"/>
      <c r="CQU73" s="1"/>
      <c r="CQV73" s="15"/>
      <c r="CQW73" s="15"/>
      <c r="CQX73" s="1"/>
      <c r="CQY73" s="14"/>
      <c r="CQZ73" s="16"/>
      <c r="CRA73" s="1"/>
      <c r="CRB73" s="1"/>
      <c r="CRC73" s="1"/>
      <c r="CRD73" s="14"/>
      <c r="CRE73" s="1"/>
      <c r="CRF73" s="14"/>
      <c r="CRG73" s="14"/>
      <c r="CRH73" s="14"/>
      <c r="CRI73" s="1"/>
      <c r="CRJ73" s="1"/>
      <c r="CRK73" s="15"/>
      <c r="CRL73" s="15"/>
      <c r="CRM73" s="1"/>
      <c r="CRN73" s="14"/>
      <c r="CRO73" s="16"/>
      <c r="CRP73" s="1"/>
      <c r="CRQ73" s="1"/>
      <c r="CRR73" s="1"/>
      <c r="CRS73" s="14"/>
      <c r="CRT73" s="1"/>
      <c r="CRU73" s="14"/>
      <c r="CRV73" s="14"/>
      <c r="CRW73" s="14"/>
      <c r="CRX73" s="1"/>
      <c r="CRY73" s="1"/>
      <c r="CRZ73" s="15"/>
      <c r="CSA73" s="15"/>
      <c r="CSB73" s="1"/>
      <c r="CSC73" s="14"/>
      <c r="CSD73" s="16"/>
      <c r="CSE73" s="1"/>
      <c r="CSF73" s="1"/>
      <c r="CSG73" s="1"/>
      <c r="CSH73" s="14"/>
      <c r="CSI73" s="1"/>
      <c r="CSJ73" s="14"/>
      <c r="CSK73" s="14"/>
      <c r="CSL73" s="14"/>
      <c r="CSM73" s="1"/>
      <c r="CSN73" s="1"/>
      <c r="CSO73" s="15"/>
      <c r="CSP73" s="15"/>
      <c r="CSQ73" s="1"/>
      <c r="CSR73" s="14"/>
      <c r="CSS73" s="16"/>
      <c r="CST73" s="1"/>
      <c r="CSU73" s="1"/>
      <c r="CSV73" s="1"/>
      <c r="CSW73" s="14"/>
      <c r="CSX73" s="1"/>
      <c r="CSY73" s="14"/>
      <c r="CSZ73" s="14"/>
      <c r="CTA73" s="14"/>
      <c r="CTB73" s="1"/>
      <c r="CTC73" s="1"/>
      <c r="CTD73" s="15"/>
      <c r="CTE73" s="15"/>
      <c r="CTF73" s="1"/>
      <c r="CTG73" s="14"/>
      <c r="CTH73" s="16"/>
      <c r="CTI73" s="1"/>
      <c r="CTJ73" s="1"/>
      <c r="CTK73" s="1"/>
      <c r="CTL73" s="14"/>
      <c r="CTM73" s="1"/>
      <c r="CTN73" s="14"/>
      <c r="CTO73" s="14"/>
      <c r="CTP73" s="14"/>
      <c r="CTQ73" s="1"/>
      <c r="CTR73" s="1"/>
      <c r="CTS73" s="15"/>
      <c r="CTT73" s="15"/>
      <c r="CTU73" s="1"/>
      <c r="CTV73" s="14"/>
      <c r="CTW73" s="16"/>
      <c r="CTX73" s="1"/>
      <c r="CTY73" s="1"/>
      <c r="CTZ73" s="1"/>
      <c r="CUA73" s="14"/>
      <c r="CUB73" s="1"/>
      <c r="CUC73" s="14"/>
      <c r="CUD73" s="14"/>
      <c r="CUE73" s="14"/>
      <c r="CUF73" s="1"/>
      <c r="CUG73" s="1"/>
      <c r="CUH73" s="15"/>
      <c r="CUI73" s="15"/>
      <c r="CUJ73" s="1"/>
      <c r="CUK73" s="14"/>
      <c r="CUL73" s="16"/>
      <c r="CUM73" s="1"/>
      <c r="CUN73" s="1"/>
      <c r="CUO73" s="1"/>
      <c r="CUP73" s="14"/>
      <c r="CUQ73" s="1"/>
      <c r="CUR73" s="14"/>
      <c r="CUS73" s="14"/>
      <c r="CUT73" s="14"/>
      <c r="CUU73" s="1"/>
      <c r="CUV73" s="1"/>
      <c r="CUW73" s="15"/>
      <c r="CUX73" s="15"/>
      <c r="CUY73" s="1"/>
      <c r="CUZ73" s="14"/>
      <c r="CVA73" s="16"/>
      <c r="CVB73" s="1"/>
      <c r="CVC73" s="1"/>
      <c r="CVD73" s="1"/>
      <c r="CVE73" s="14"/>
      <c r="CVF73" s="1"/>
      <c r="CVG73" s="14"/>
      <c r="CVH73" s="14"/>
      <c r="CVI73" s="14"/>
      <c r="CVJ73" s="1"/>
      <c r="CVK73" s="1"/>
      <c r="CVL73" s="15"/>
      <c r="CVM73" s="15"/>
      <c r="CVN73" s="1"/>
      <c r="CVO73" s="14"/>
      <c r="CVP73" s="16"/>
      <c r="CVQ73" s="1"/>
      <c r="CVR73" s="1"/>
      <c r="CVS73" s="1"/>
      <c r="CVT73" s="14"/>
      <c r="CVU73" s="1"/>
      <c r="CVV73" s="14"/>
      <c r="CVW73" s="14"/>
      <c r="CVX73" s="14"/>
      <c r="CVY73" s="1"/>
      <c r="CVZ73" s="1"/>
      <c r="CWA73" s="15"/>
      <c r="CWB73" s="15"/>
      <c r="CWC73" s="1"/>
      <c r="CWD73" s="14"/>
      <c r="CWE73" s="16"/>
      <c r="CWF73" s="1"/>
      <c r="CWG73" s="1"/>
      <c r="CWH73" s="1"/>
      <c r="CWI73" s="14"/>
      <c r="CWJ73" s="1"/>
      <c r="CWK73" s="14"/>
      <c r="CWL73" s="14"/>
      <c r="CWM73" s="14"/>
      <c r="CWN73" s="1"/>
      <c r="CWO73" s="1"/>
      <c r="CWP73" s="15"/>
      <c r="CWQ73" s="15"/>
      <c r="CWR73" s="1"/>
      <c r="CWS73" s="14"/>
      <c r="CWT73" s="16"/>
      <c r="CWU73" s="1"/>
      <c r="CWV73" s="1"/>
      <c r="CWW73" s="1"/>
      <c r="CWX73" s="14"/>
      <c r="CWY73" s="1"/>
      <c r="CWZ73" s="14"/>
      <c r="CXA73" s="14"/>
      <c r="CXB73" s="14"/>
      <c r="CXC73" s="1"/>
      <c r="CXD73" s="1"/>
      <c r="CXE73" s="15"/>
      <c r="CXF73" s="15"/>
      <c r="CXG73" s="1"/>
      <c r="CXH73" s="14"/>
      <c r="CXI73" s="16"/>
      <c r="CXJ73" s="1"/>
      <c r="CXK73" s="1"/>
      <c r="CXL73" s="1"/>
      <c r="CXM73" s="14"/>
      <c r="CXN73" s="1"/>
      <c r="CXO73" s="14"/>
      <c r="CXP73" s="14"/>
      <c r="CXQ73" s="14"/>
      <c r="CXR73" s="1"/>
      <c r="CXS73" s="1"/>
      <c r="CXT73" s="15"/>
      <c r="CXU73" s="15"/>
      <c r="CXV73" s="1"/>
      <c r="CXW73" s="14"/>
      <c r="CXX73" s="16"/>
      <c r="CXY73" s="1"/>
      <c r="CXZ73" s="1"/>
      <c r="CYA73" s="1"/>
      <c r="CYB73" s="14"/>
      <c r="CYC73" s="1"/>
      <c r="CYD73" s="14"/>
      <c r="CYE73" s="14"/>
      <c r="CYF73" s="14"/>
      <c r="CYG73" s="1"/>
      <c r="CYH73" s="1"/>
      <c r="CYI73" s="15"/>
      <c r="CYJ73" s="15"/>
      <c r="CYK73" s="1"/>
      <c r="CYL73" s="14"/>
      <c r="CYM73" s="16"/>
      <c r="CYN73" s="1"/>
      <c r="CYO73" s="1"/>
      <c r="CYP73" s="1"/>
      <c r="CYQ73" s="14"/>
      <c r="CYR73" s="1"/>
      <c r="CYS73" s="14"/>
      <c r="CYT73" s="14"/>
      <c r="CYU73" s="14"/>
      <c r="CYV73" s="1"/>
      <c r="CYW73" s="1"/>
      <c r="CYX73" s="15"/>
      <c r="CYY73" s="15"/>
      <c r="CYZ73" s="1"/>
      <c r="CZA73" s="14"/>
      <c r="CZB73" s="16"/>
      <c r="CZC73" s="1"/>
      <c r="CZD73" s="1"/>
      <c r="CZE73" s="1"/>
      <c r="CZF73" s="14"/>
      <c r="CZG73" s="1"/>
      <c r="CZH73" s="14"/>
      <c r="CZI73" s="14"/>
      <c r="CZJ73" s="14"/>
      <c r="CZK73" s="1"/>
      <c r="CZL73" s="1"/>
      <c r="CZM73" s="15"/>
      <c r="CZN73" s="15"/>
      <c r="CZO73" s="1"/>
      <c r="CZP73" s="14"/>
      <c r="CZQ73" s="16"/>
      <c r="CZR73" s="1"/>
      <c r="CZS73" s="1"/>
      <c r="CZT73" s="1"/>
      <c r="CZU73" s="14"/>
      <c r="CZV73" s="1"/>
      <c r="CZW73" s="14"/>
      <c r="CZX73" s="14"/>
      <c r="CZY73" s="14"/>
      <c r="CZZ73" s="1"/>
      <c r="DAA73" s="1"/>
      <c r="DAB73" s="15"/>
      <c r="DAC73" s="15"/>
      <c r="DAD73" s="1"/>
      <c r="DAE73" s="14"/>
      <c r="DAF73" s="16"/>
      <c r="DAG73" s="1"/>
      <c r="DAH73" s="1"/>
      <c r="DAI73" s="1"/>
      <c r="DAJ73" s="14"/>
      <c r="DAK73" s="1"/>
      <c r="DAL73" s="14"/>
      <c r="DAM73" s="14"/>
      <c r="DAN73" s="14"/>
      <c r="DAO73" s="1"/>
      <c r="DAP73" s="1"/>
      <c r="DAQ73" s="15"/>
      <c r="DAR73" s="15"/>
      <c r="DAS73" s="1"/>
      <c r="DAT73" s="14"/>
      <c r="DAU73" s="16"/>
      <c r="DAV73" s="1"/>
      <c r="DAW73" s="1"/>
      <c r="DAX73" s="1"/>
      <c r="DAY73" s="14"/>
      <c r="DAZ73" s="1"/>
      <c r="DBA73" s="14"/>
      <c r="DBB73" s="14"/>
      <c r="DBC73" s="14"/>
      <c r="DBD73" s="1"/>
      <c r="DBE73" s="1"/>
      <c r="DBF73" s="15"/>
      <c r="DBG73" s="15"/>
      <c r="DBH73" s="1"/>
      <c r="DBI73" s="14"/>
      <c r="DBJ73" s="16"/>
      <c r="DBK73" s="1"/>
      <c r="DBL73" s="1"/>
      <c r="DBM73" s="1"/>
      <c r="DBN73" s="14"/>
      <c r="DBO73" s="1"/>
      <c r="DBP73" s="14"/>
      <c r="DBQ73" s="14"/>
      <c r="DBR73" s="14"/>
      <c r="DBS73" s="1"/>
      <c r="DBT73" s="1"/>
      <c r="DBU73" s="15"/>
      <c r="DBV73" s="15"/>
      <c r="DBW73" s="1"/>
      <c r="DBX73" s="14"/>
      <c r="DBY73" s="16"/>
      <c r="DBZ73" s="1"/>
      <c r="DCA73" s="1"/>
      <c r="DCB73" s="1"/>
      <c r="DCC73" s="14"/>
      <c r="DCD73" s="1"/>
      <c r="DCE73" s="14"/>
      <c r="DCF73" s="14"/>
      <c r="DCG73" s="14"/>
      <c r="DCH73" s="1"/>
      <c r="DCI73" s="1"/>
      <c r="DCJ73" s="15"/>
      <c r="DCK73" s="15"/>
      <c r="DCL73" s="1"/>
      <c r="DCM73" s="14"/>
      <c r="DCN73" s="16"/>
      <c r="DCO73" s="1"/>
      <c r="DCP73" s="1"/>
      <c r="DCQ73" s="1"/>
      <c r="DCR73" s="14"/>
      <c r="DCS73" s="1"/>
      <c r="DCT73" s="14"/>
      <c r="DCU73" s="14"/>
      <c r="DCV73" s="14"/>
      <c r="DCW73" s="1"/>
      <c r="DCX73" s="1"/>
      <c r="DCY73" s="15"/>
      <c r="DCZ73" s="15"/>
      <c r="DDA73" s="1"/>
      <c r="DDB73" s="14"/>
      <c r="DDC73" s="16"/>
      <c r="DDD73" s="1"/>
      <c r="DDE73" s="1"/>
      <c r="DDF73" s="1"/>
      <c r="DDG73" s="14"/>
      <c r="DDH73" s="1"/>
      <c r="DDI73" s="14"/>
      <c r="DDJ73" s="14"/>
      <c r="DDK73" s="14"/>
      <c r="DDL73" s="1"/>
      <c r="DDM73" s="1"/>
      <c r="DDN73" s="15"/>
      <c r="DDO73" s="15"/>
      <c r="DDP73" s="1"/>
      <c r="DDQ73" s="14"/>
      <c r="DDR73" s="16"/>
      <c r="DDS73" s="1"/>
      <c r="DDT73" s="1"/>
      <c r="DDU73" s="1"/>
      <c r="DDV73" s="14"/>
      <c r="DDW73" s="1"/>
      <c r="DDX73" s="14"/>
      <c r="DDY73" s="14"/>
      <c r="DDZ73" s="14"/>
      <c r="DEA73" s="1"/>
      <c r="DEB73" s="1"/>
      <c r="DEC73" s="15"/>
      <c r="DED73" s="15"/>
      <c r="DEE73" s="1"/>
      <c r="DEF73" s="14"/>
      <c r="DEG73" s="16"/>
      <c r="DEH73" s="1"/>
      <c r="DEI73" s="1"/>
      <c r="DEJ73" s="1"/>
      <c r="DEK73" s="14"/>
      <c r="DEL73" s="1"/>
      <c r="DEM73" s="14"/>
      <c r="DEN73" s="14"/>
      <c r="DEO73" s="14"/>
      <c r="DEP73" s="1"/>
      <c r="DEQ73" s="1"/>
      <c r="DER73" s="15"/>
      <c r="DES73" s="15"/>
      <c r="DET73" s="1"/>
      <c r="DEU73" s="14"/>
      <c r="DEV73" s="16"/>
      <c r="DEW73" s="1"/>
      <c r="DEX73" s="1"/>
      <c r="DEY73" s="1"/>
      <c r="DEZ73" s="14"/>
      <c r="DFA73" s="1"/>
      <c r="DFB73" s="14"/>
      <c r="DFC73" s="14"/>
      <c r="DFD73" s="14"/>
      <c r="DFE73" s="1"/>
      <c r="DFF73" s="1"/>
      <c r="DFG73" s="15"/>
      <c r="DFH73" s="15"/>
      <c r="DFI73" s="1"/>
      <c r="DFJ73" s="14"/>
      <c r="DFK73" s="16"/>
      <c r="DFL73" s="1"/>
      <c r="DFM73" s="1"/>
      <c r="DFN73" s="1"/>
      <c r="DFO73" s="14"/>
      <c r="DFP73" s="1"/>
      <c r="DFQ73" s="14"/>
      <c r="DFR73" s="14"/>
      <c r="DFS73" s="14"/>
      <c r="DFT73" s="1"/>
      <c r="DFU73" s="1"/>
      <c r="DFV73" s="15"/>
      <c r="DFW73" s="15"/>
      <c r="DFX73" s="1"/>
      <c r="DFY73" s="14"/>
      <c r="DFZ73" s="16"/>
      <c r="DGA73" s="1"/>
      <c r="DGB73" s="1"/>
      <c r="DGC73" s="1"/>
      <c r="DGD73" s="14"/>
      <c r="DGE73" s="1"/>
      <c r="DGF73" s="14"/>
      <c r="DGG73" s="14"/>
      <c r="DGH73" s="14"/>
      <c r="DGI73" s="1"/>
      <c r="DGJ73" s="1"/>
      <c r="DGK73" s="15"/>
      <c r="DGL73" s="15"/>
      <c r="DGM73" s="1"/>
      <c r="DGN73" s="14"/>
      <c r="DGO73" s="16"/>
      <c r="DGP73" s="1"/>
      <c r="DGQ73" s="1"/>
      <c r="DGR73" s="1"/>
      <c r="DGS73" s="14"/>
      <c r="DGT73" s="1"/>
      <c r="DGU73" s="14"/>
      <c r="DGV73" s="14"/>
      <c r="DGW73" s="14"/>
      <c r="DGX73" s="1"/>
      <c r="DGY73" s="1"/>
      <c r="DGZ73" s="15"/>
      <c r="DHA73" s="15"/>
      <c r="DHB73" s="1"/>
      <c r="DHC73" s="14"/>
      <c r="DHD73" s="16"/>
      <c r="DHE73" s="1"/>
      <c r="DHF73" s="1"/>
      <c r="DHG73" s="1"/>
      <c r="DHH73" s="14"/>
      <c r="DHI73" s="1"/>
      <c r="DHJ73" s="14"/>
      <c r="DHK73" s="14"/>
      <c r="DHL73" s="14"/>
      <c r="DHM73" s="1"/>
      <c r="DHN73" s="1"/>
      <c r="DHO73" s="15"/>
      <c r="DHP73" s="15"/>
      <c r="DHQ73" s="1"/>
      <c r="DHR73" s="14"/>
      <c r="DHS73" s="16"/>
      <c r="DHT73" s="1"/>
      <c r="DHU73" s="1"/>
      <c r="DHV73" s="1"/>
      <c r="DHW73" s="14"/>
      <c r="DHX73" s="1"/>
      <c r="DHY73" s="14"/>
      <c r="DHZ73" s="14"/>
      <c r="DIA73" s="14"/>
      <c r="DIB73" s="1"/>
      <c r="DIC73" s="1"/>
      <c r="DID73" s="15"/>
      <c r="DIE73" s="15"/>
      <c r="DIF73" s="1"/>
      <c r="DIG73" s="14"/>
      <c r="DIH73" s="16"/>
      <c r="DII73" s="1"/>
      <c r="DIJ73" s="1"/>
      <c r="DIK73" s="1"/>
      <c r="DIL73" s="14"/>
      <c r="DIM73" s="1"/>
      <c r="DIN73" s="14"/>
      <c r="DIO73" s="14"/>
      <c r="DIP73" s="14"/>
      <c r="DIQ73" s="1"/>
      <c r="DIR73" s="1"/>
      <c r="DIS73" s="15"/>
      <c r="DIT73" s="15"/>
      <c r="DIU73" s="1"/>
      <c r="DIV73" s="14"/>
      <c r="DIW73" s="16"/>
      <c r="DIX73" s="1"/>
      <c r="DIY73" s="1"/>
      <c r="DIZ73" s="1"/>
      <c r="DJA73" s="14"/>
      <c r="DJB73" s="1"/>
      <c r="DJC73" s="14"/>
      <c r="DJD73" s="14"/>
      <c r="DJE73" s="14"/>
      <c r="DJF73" s="1"/>
      <c r="DJG73" s="1"/>
      <c r="DJH73" s="15"/>
      <c r="DJI73" s="15"/>
      <c r="DJJ73" s="1"/>
      <c r="DJK73" s="14"/>
      <c r="DJL73" s="16"/>
      <c r="DJM73" s="1"/>
      <c r="DJN73" s="1"/>
      <c r="DJO73" s="1"/>
      <c r="DJP73" s="14"/>
      <c r="DJQ73" s="1"/>
      <c r="DJR73" s="14"/>
      <c r="DJS73" s="14"/>
      <c r="DJT73" s="14"/>
      <c r="DJU73" s="1"/>
      <c r="DJV73" s="1"/>
      <c r="DJW73" s="15"/>
      <c r="DJX73" s="15"/>
      <c r="DJY73" s="1"/>
      <c r="DJZ73" s="14"/>
      <c r="DKA73" s="16"/>
      <c r="DKB73" s="1"/>
      <c r="DKC73" s="1"/>
      <c r="DKD73" s="1"/>
      <c r="DKE73" s="14"/>
      <c r="DKF73" s="1"/>
      <c r="DKG73" s="14"/>
      <c r="DKH73" s="14"/>
      <c r="DKI73" s="14"/>
      <c r="DKJ73" s="1"/>
      <c r="DKK73" s="1"/>
      <c r="DKL73" s="15"/>
      <c r="DKM73" s="15"/>
      <c r="DKN73" s="1"/>
      <c r="DKO73" s="14"/>
      <c r="DKP73" s="16"/>
      <c r="DKQ73" s="1"/>
      <c r="DKR73" s="1"/>
      <c r="DKS73" s="1"/>
      <c r="DKT73" s="14"/>
      <c r="DKU73" s="1"/>
      <c r="DKV73" s="14"/>
      <c r="DKW73" s="14"/>
      <c r="DKX73" s="14"/>
      <c r="DKY73" s="1"/>
      <c r="DKZ73" s="1"/>
      <c r="DLA73" s="15"/>
      <c r="DLB73" s="15"/>
      <c r="DLC73" s="1"/>
      <c r="DLD73" s="14"/>
      <c r="DLE73" s="16"/>
      <c r="DLF73" s="1"/>
      <c r="DLG73" s="1"/>
      <c r="DLH73" s="1"/>
      <c r="DLI73" s="14"/>
      <c r="DLJ73" s="1"/>
      <c r="DLK73" s="14"/>
      <c r="DLL73" s="14"/>
      <c r="DLM73" s="14"/>
      <c r="DLN73" s="1"/>
      <c r="DLO73" s="1"/>
      <c r="DLP73" s="15"/>
      <c r="DLQ73" s="15"/>
      <c r="DLR73" s="1"/>
      <c r="DLS73" s="14"/>
      <c r="DLT73" s="16"/>
      <c r="DLU73" s="1"/>
      <c r="DLV73" s="1"/>
      <c r="DLW73" s="1"/>
      <c r="DLX73" s="14"/>
      <c r="DLY73" s="1"/>
      <c r="DLZ73" s="14"/>
      <c r="DMA73" s="14"/>
      <c r="DMB73" s="14"/>
      <c r="DMC73" s="1"/>
      <c r="DMD73" s="1"/>
      <c r="DME73" s="15"/>
      <c r="DMF73" s="15"/>
      <c r="DMG73" s="1"/>
      <c r="DMH73" s="14"/>
      <c r="DMI73" s="16"/>
      <c r="DMJ73" s="1"/>
      <c r="DMK73" s="1"/>
      <c r="DML73" s="1"/>
      <c r="DMM73" s="14"/>
      <c r="DMN73" s="1"/>
      <c r="DMO73" s="14"/>
      <c r="DMP73" s="14"/>
      <c r="DMQ73" s="14"/>
      <c r="DMR73" s="1"/>
      <c r="DMS73" s="1"/>
      <c r="DMT73" s="15"/>
      <c r="DMU73" s="15"/>
      <c r="DMV73" s="1"/>
      <c r="DMW73" s="14"/>
      <c r="DMX73" s="16"/>
      <c r="DMY73" s="1"/>
      <c r="DMZ73" s="1"/>
      <c r="DNA73" s="1"/>
      <c r="DNB73" s="14"/>
      <c r="DNC73" s="1"/>
      <c r="DND73" s="14"/>
      <c r="DNE73" s="14"/>
      <c r="DNF73" s="14"/>
      <c r="DNG73" s="1"/>
      <c r="DNH73" s="1"/>
      <c r="DNI73" s="15"/>
      <c r="DNJ73" s="15"/>
      <c r="DNK73" s="1"/>
      <c r="DNL73" s="14"/>
      <c r="DNM73" s="16"/>
      <c r="DNN73" s="1"/>
      <c r="DNO73" s="1"/>
      <c r="DNP73" s="1"/>
      <c r="DNQ73" s="14"/>
      <c r="DNR73" s="1"/>
      <c r="DNS73" s="14"/>
      <c r="DNT73" s="14"/>
      <c r="DNU73" s="14"/>
      <c r="DNV73" s="1"/>
      <c r="DNW73" s="1"/>
      <c r="DNX73" s="15"/>
      <c r="DNY73" s="15"/>
      <c r="DNZ73" s="1"/>
      <c r="DOA73" s="14"/>
      <c r="DOB73" s="16"/>
      <c r="DOC73" s="1"/>
      <c r="DOD73" s="1"/>
      <c r="DOE73" s="1"/>
      <c r="DOF73" s="14"/>
      <c r="DOG73" s="1"/>
      <c r="DOH73" s="14"/>
      <c r="DOI73" s="14"/>
      <c r="DOJ73" s="14"/>
      <c r="DOK73" s="1"/>
      <c r="DOL73" s="1"/>
      <c r="DOM73" s="15"/>
      <c r="DON73" s="15"/>
      <c r="DOO73" s="1"/>
      <c r="DOP73" s="14"/>
      <c r="DOQ73" s="16"/>
      <c r="DOR73" s="1"/>
      <c r="DOS73" s="1"/>
      <c r="DOT73" s="1"/>
      <c r="DOU73" s="14"/>
      <c r="DOV73" s="1"/>
      <c r="DOW73" s="14"/>
      <c r="DOX73" s="14"/>
      <c r="DOY73" s="14"/>
      <c r="DOZ73" s="1"/>
      <c r="DPA73" s="1"/>
      <c r="DPB73" s="15"/>
      <c r="DPC73" s="15"/>
      <c r="DPD73" s="1"/>
      <c r="DPE73" s="14"/>
      <c r="DPF73" s="16"/>
      <c r="DPG73" s="1"/>
      <c r="DPH73" s="1"/>
      <c r="DPI73" s="1"/>
      <c r="DPJ73" s="14"/>
      <c r="DPK73" s="1"/>
      <c r="DPL73" s="14"/>
      <c r="DPM73" s="14"/>
      <c r="DPN73" s="14"/>
      <c r="DPO73" s="1"/>
      <c r="DPP73" s="1"/>
      <c r="DPQ73" s="15"/>
      <c r="DPR73" s="15"/>
      <c r="DPS73" s="1"/>
      <c r="DPT73" s="14"/>
      <c r="DPU73" s="16"/>
      <c r="DPV73" s="1"/>
      <c r="DPW73" s="1"/>
      <c r="DPX73" s="1"/>
      <c r="DPY73" s="14"/>
      <c r="DPZ73" s="1"/>
      <c r="DQA73" s="14"/>
      <c r="DQB73" s="14"/>
      <c r="DQC73" s="14"/>
      <c r="DQD73" s="1"/>
      <c r="DQE73" s="1"/>
      <c r="DQF73" s="15"/>
      <c r="DQG73" s="15"/>
      <c r="DQH73" s="1"/>
      <c r="DQI73" s="14"/>
      <c r="DQJ73" s="16"/>
      <c r="DQK73" s="1"/>
      <c r="DQL73" s="1"/>
      <c r="DQM73" s="1"/>
      <c r="DQN73" s="14"/>
      <c r="DQO73" s="1"/>
      <c r="DQP73" s="14"/>
      <c r="DQQ73" s="14"/>
      <c r="DQR73" s="14"/>
      <c r="DQS73" s="1"/>
      <c r="DQT73" s="1"/>
      <c r="DQU73" s="15"/>
      <c r="DQV73" s="15"/>
      <c r="DQW73" s="1"/>
      <c r="DQX73" s="14"/>
      <c r="DQY73" s="16"/>
      <c r="DQZ73" s="1"/>
      <c r="DRA73" s="1"/>
      <c r="DRB73" s="1"/>
      <c r="DRC73" s="14"/>
      <c r="DRD73" s="1"/>
      <c r="DRE73" s="14"/>
      <c r="DRF73" s="14"/>
      <c r="DRG73" s="14"/>
      <c r="DRH73" s="1"/>
      <c r="DRI73" s="1"/>
      <c r="DRJ73" s="15"/>
      <c r="DRK73" s="15"/>
      <c r="DRL73" s="1"/>
      <c r="DRM73" s="14"/>
      <c r="DRN73" s="16"/>
      <c r="DRO73" s="1"/>
      <c r="DRP73" s="1"/>
      <c r="DRQ73" s="1"/>
      <c r="DRR73" s="14"/>
      <c r="DRS73" s="1"/>
      <c r="DRT73" s="14"/>
      <c r="DRU73" s="14"/>
      <c r="DRV73" s="14"/>
      <c r="DRW73" s="1"/>
      <c r="DRX73" s="1"/>
      <c r="DRY73" s="15"/>
      <c r="DRZ73" s="15"/>
      <c r="DSA73" s="1"/>
      <c r="DSB73" s="14"/>
      <c r="DSC73" s="16"/>
      <c r="DSD73" s="1"/>
      <c r="DSE73" s="1"/>
      <c r="DSF73" s="1"/>
      <c r="DSG73" s="14"/>
      <c r="DSH73" s="1"/>
      <c r="DSI73" s="14"/>
      <c r="DSJ73" s="14"/>
      <c r="DSK73" s="14"/>
      <c r="DSL73" s="1"/>
      <c r="DSM73" s="1"/>
      <c r="DSN73" s="15"/>
      <c r="DSO73" s="15"/>
      <c r="DSP73" s="1"/>
      <c r="DSQ73" s="14"/>
      <c r="DSR73" s="16"/>
      <c r="DSS73" s="1"/>
      <c r="DST73" s="1"/>
      <c r="DSU73" s="1"/>
      <c r="DSV73" s="14"/>
      <c r="DSW73" s="1"/>
      <c r="DSX73" s="14"/>
      <c r="DSY73" s="14"/>
      <c r="DSZ73" s="14"/>
      <c r="DTA73" s="1"/>
      <c r="DTB73" s="1"/>
      <c r="DTC73" s="15"/>
      <c r="DTD73" s="15"/>
      <c r="DTE73" s="1"/>
      <c r="DTF73" s="14"/>
      <c r="DTG73" s="16"/>
      <c r="DTH73" s="1"/>
      <c r="DTI73" s="1"/>
      <c r="DTJ73" s="1"/>
      <c r="DTK73" s="14"/>
      <c r="DTL73" s="1"/>
      <c r="DTM73" s="14"/>
      <c r="DTN73" s="14"/>
      <c r="DTO73" s="14"/>
      <c r="DTP73" s="1"/>
      <c r="DTQ73" s="1"/>
      <c r="DTR73" s="15"/>
      <c r="DTS73" s="15"/>
      <c r="DTT73" s="1"/>
      <c r="DTU73" s="14"/>
      <c r="DTV73" s="16"/>
      <c r="DTW73" s="1"/>
      <c r="DTX73" s="1"/>
      <c r="DTY73" s="1"/>
      <c r="DTZ73" s="14"/>
      <c r="DUA73" s="1"/>
      <c r="DUB73" s="14"/>
      <c r="DUC73" s="14"/>
      <c r="DUD73" s="14"/>
      <c r="DUE73" s="1"/>
      <c r="DUF73" s="1"/>
      <c r="DUG73" s="15"/>
      <c r="DUH73" s="15"/>
      <c r="DUI73" s="1"/>
      <c r="DUJ73" s="14"/>
      <c r="DUK73" s="16"/>
      <c r="DUL73" s="1"/>
      <c r="DUM73" s="1"/>
      <c r="DUN73" s="1"/>
      <c r="DUO73" s="14"/>
      <c r="DUP73" s="1"/>
      <c r="DUQ73" s="14"/>
      <c r="DUR73" s="14"/>
      <c r="DUS73" s="14"/>
      <c r="DUT73" s="1"/>
      <c r="DUU73" s="1"/>
      <c r="DUV73" s="15"/>
      <c r="DUW73" s="15"/>
      <c r="DUX73" s="1"/>
      <c r="DUY73" s="14"/>
      <c r="DUZ73" s="16"/>
      <c r="DVA73" s="1"/>
      <c r="DVB73" s="1"/>
      <c r="DVC73" s="1"/>
      <c r="DVD73" s="14"/>
      <c r="DVE73" s="1"/>
      <c r="DVF73" s="14"/>
      <c r="DVG73" s="14"/>
      <c r="DVH73" s="14"/>
      <c r="DVI73" s="1"/>
      <c r="DVJ73" s="1"/>
      <c r="DVK73" s="15"/>
      <c r="DVL73" s="15"/>
      <c r="DVM73" s="1"/>
      <c r="DVN73" s="14"/>
      <c r="DVO73" s="16"/>
      <c r="DVP73" s="1"/>
      <c r="DVQ73" s="1"/>
      <c r="DVR73" s="1"/>
      <c r="DVS73" s="14"/>
      <c r="DVT73" s="1"/>
      <c r="DVU73" s="14"/>
      <c r="DVV73" s="14"/>
      <c r="DVW73" s="14"/>
      <c r="DVX73" s="1"/>
      <c r="DVY73" s="1"/>
      <c r="DVZ73" s="15"/>
      <c r="DWA73" s="15"/>
      <c r="DWB73" s="1"/>
      <c r="DWC73" s="14"/>
      <c r="DWD73" s="16"/>
      <c r="DWE73" s="1"/>
      <c r="DWF73" s="1"/>
      <c r="DWG73" s="1"/>
      <c r="DWH73" s="14"/>
      <c r="DWI73" s="1"/>
      <c r="DWJ73" s="14"/>
      <c r="DWK73" s="14"/>
      <c r="DWL73" s="14"/>
      <c r="DWM73" s="1"/>
      <c r="DWN73" s="1"/>
      <c r="DWO73" s="15"/>
      <c r="DWP73" s="15"/>
      <c r="DWQ73" s="1"/>
      <c r="DWR73" s="14"/>
      <c r="DWS73" s="16"/>
      <c r="DWT73" s="1"/>
      <c r="DWU73" s="1"/>
      <c r="DWV73" s="1"/>
      <c r="DWW73" s="14"/>
      <c r="DWX73" s="1"/>
      <c r="DWY73" s="14"/>
      <c r="DWZ73" s="14"/>
      <c r="DXA73" s="14"/>
      <c r="DXB73" s="1"/>
      <c r="DXC73" s="1"/>
      <c r="DXD73" s="15"/>
      <c r="DXE73" s="15"/>
      <c r="DXF73" s="1"/>
      <c r="DXG73" s="14"/>
      <c r="DXH73" s="16"/>
      <c r="DXI73" s="1"/>
      <c r="DXJ73" s="1"/>
      <c r="DXK73" s="1"/>
      <c r="DXL73" s="14"/>
      <c r="DXM73" s="1"/>
      <c r="DXN73" s="14"/>
      <c r="DXO73" s="14"/>
      <c r="DXP73" s="14"/>
      <c r="DXQ73" s="1"/>
      <c r="DXR73" s="1"/>
      <c r="DXS73" s="15"/>
      <c r="DXT73" s="15"/>
      <c r="DXU73" s="1"/>
      <c r="DXV73" s="14"/>
      <c r="DXW73" s="16"/>
      <c r="DXX73" s="1"/>
      <c r="DXY73" s="1"/>
      <c r="DXZ73" s="1"/>
      <c r="DYA73" s="14"/>
      <c r="DYB73" s="1"/>
      <c r="DYC73" s="14"/>
      <c r="DYD73" s="14"/>
      <c r="DYE73" s="14"/>
      <c r="DYF73" s="1"/>
      <c r="DYG73" s="1"/>
      <c r="DYH73" s="15"/>
      <c r="DYI73" s="15"/>
      <c r="DYJ73" s="1"/>
      <c r="DYK73" s="14"/>
      <c r="DYL73" s="16"/>
      <c r="DYM73" s="1"/>
      <c r="DYN73" s="1"/>
      <c r="DYO73" s="1"/>
      <c r="DYP73" s="14"/>
      <c r="DYQ73" s="1"/>
      <c r="DYR73" s="14"/>
      <c r="DYS73" s="14"/>
      <c r="DYT73" s="14"/>
      <c r="DYU73" s="1"/>
      <c r="DYV73" s="1"/>
      <c r="DYW73" s="15"/>
      <c r="DYX73" s="15"/>
      <c r="DYY73" s="1"/>
      <c r="DYZ73" s="14"/>
      <c r="DZA73" s="16"/>
      <c r="DZB73" s="1"/>
      <c r="DZC73" s="1"/>
      <c r="DZD73" s="1"/>
      <c r="DZE73" s="14"/>
      <c r="DZF73" s="1"/>
      <c r="DZG73" s="14"/>
      <c r="DZH73" s="14"/>
      <c r="DZI73" s="14"/>
      <c r="DZJ73" s="1"/>
      <c r="DZK73" s="1"/>
      <c r="DZL73" s="15"/>
      <c r="DZM73" s="15"/>
      <c r="DZN73" s="1"/>
      <c r="DZO73" s="14"/>
      <c r="DZP73" s="16"/>
      <c r="DZQ73" s="1"/>
      <c r="DZR73" s="1"/>
      <c r="DZS73" s="1"/>
      <c r="DZT73" s="14"/>
      <c r="DZU73" s="1"/>
      <c r="DZV73" s="14"/>
      <c r="DZW73" s="14"/>
      <c r="DZX73" s="14"/>
      <c r="DZY73" s="1"/>
      <c r="DZZ73" s="1"/>
      <c r="EAA73" s="15"/>
      <c r="EAB73" s="15"/>
      <c r="EAC73" s="1"/>
      <c r="EAD73" s="14"/>
      <c r="EAE73" s="16"/>
      <c r="EAF73" s="1"/>
      <c r="EAG73" s="1"/>
      <c r="EAH73" s="1"/>
      <c r="EAI73" s="14"/>
      <c r="EAJ73" s="1"/>
      <c r="EAK73" s="14"/>
      <c r="EAL73" s="14"/>
      <c r="EAM73" s="14"/>
      <c r="EAN73" s="1"/>
      <c r="EAO73" s="1"/>
      <c r="EAP73" s="15"/>
      <c r="EAQ73" s="15"/>
      <c r="EAR73" s="1"/>
      <c r="EAS73" s="14"/>
      <c r="EAT73" s="16"/>
      <c r="EAU73" s="1"/>
      <c r="EAV73" s="1"/>
      <c r="EAW73" s="1"/>
      <c r="EAX73" s="14"/>
      <c r="EAY73" s="1"/>
      <c r="EAZ73" s="14"/>
      <c r="EBA73" s="14"/>
      <c r="EBB73" s="14"/>
      <c r="EBC73" s="1"/>
      <c r="EBD73" s="1"/>
      <c r="EBE73" s="15"/>
      <c r="EBF73" s="15"/>
      <c r="EBG73" s="1"/>
      <c r="EBH73" s="14"/>
      <c r="EBI73" s="16"/>
      <c r="EBJ73" s="1"/>
      <c r="EBK73" s="1"/>
      <c r="EBL73" s="1"/>
      <c r="EBM73" s="14"/>
      <c r="EBN73" s="1"/>
      <c r="EBO73" s="14"/>
      <c r="EBP73" s="14"/>
      <c r="EBQ73" s="14"/>
      <c r="EBR73" s="1"/>
      <c r="EBS73" s="1"/>
      <c r="EBT73" s="15"/>
      <c r="EBU73" s="15"/>
      <c r="EBV73" s="1"/>
      <c r="EBW73" s="14"/>
      <c r="EBX73" s="16"/>
      <c r="EBY73" s="1"/>
      <c r="EBZ73" s="1"/>
      <c r="ECA73" s="1"/>
      <c r="ECB73" s="14"/>
      <c r="ECC73" s="1"/>
      <c r="ECD73" s="14"/>
      <c r="ECE73" s="14"/>
      <c r="ECF73" s="14"/>
      <c r="ECG73" s="1"/>
      <c r="ECH73" s="1"/>
      <c r="ECI73" s="15"/>
      <c r="ECJ73" s="15"/>
      <c r="ECK73" s="1"/>
      <c r="ECL73" s="14"/>
      <c r="ECM73" s="16"/>
      <c r="ECN73" s="1"/>
      <c r="ECO73" s="1"/>
      <c r="ECP73" s="1"/>
      <c r="ECQ73" s="14"/>
      <c r="ECR73" s="1"/>
      <c r="ECS73" s="14"/>
      <c r="ECT73" s="14"/>
      <c r="ECU73" s="14"/>
      <c r="ECV73" s="1"/>
      <c r="ECW73" s="1"/>
      <c r="ECX73" s="15"/>
      <c r="ECY73" s="15"/>
      <c r="ECZ73" s="1"/>
      <c r="EDA73" s="14"/>
      <c r="EDB73" s="16"/>
      <c r="EDC73" s="1"/>
      <c r="EDD73" s="1"/>
      <c r="EDE73" s="1"/>
      <c r="EDF73" s="14"/>
      <c r="EDG73" s="1"/>
      <c r="EDH73" s="14"/>
      <c r="EDI73" s="14"/>
      <c r="EDJ73" s="14"/>
      <c r="EDK73" s="1"/>
      <c r="EDL73" s="1"/>
      <c r="EDM73" s="15"/>
      <c r="EDN73" s="15"/>
      <c r="EDO73" s="1"/>
      <c r="EDP73" s="14"/>
      <c r="EDQ73" s="16"/>
      <c r="EDR73" s="1"/>
      <c r="EDS73" s="1"/>
      <c r="EDT73" s="1"/>
      <c r="EDU73" s="14"/>
      <c r="EDV73" s="1"/>
      <c r="EDW73" s="14"/>
      <c r="EDX73" s="14"/>
      <c r="EDY73" s="14"/>
      <c r="EDZ73" s="1"/>
      <c r="EEA73" s="1"/>
      <c r="EEB73" s="15"/>
      <c r="EEC73" s="15"/>
      <c r="EED73" s="1"/>
      <c r="EEE73" s="14"/>
      <c r="EEF73" s="16"/>
      <c r="EEG73" s="1"/>
      <c r="EEH73" s="1"/>
      <c r="EEI73" s="1"/>
      <c r="EEJ73" s="14"/>
      <c r="EEK73" s="1"/>
      <c r="EEL73" s="14"/>
      <c r="EEM73" s="14"/>
      <c r="EEN73" s="14"/>
      <c r="EEO73" s="1"/>
      <c r="EEP73" s="1"/>
      <c r="EEQ73" s="15"/>
      <c r="EER73" s="15"/>
      <c r="EES73" s="1"/>
      <c r="EET73" s="14"/>
      <c r="EEU73" s="16"/>
      <c r="EEV73" s="1"/>
      <c r="EEW73" s="1"/>
      <c r="EEX73" s="1"/>
      <c r="EEY73" s="14"/>
      <c r="EEZ73" s="1"/>
      <c r="EFA73" s="14"/>
      <c r="EFB73" s="14"/>
      <c r="EFC73" s="14"/>
      <c r="EFD73" s="1"/>
      <c r="EFE73" s="1"/>
      <c r="EFF73" s="15"/>
      <c r="EFG73" s="15"/>
      <c r="EFH73" s="1"/>
      <c r="EFI73" s="14"/>
      <c r="EFJ73" s="16"/>
      <c r="EFK73" s="1"/>
      <c r="EFL73" s="1"/>
      <c r="EFM73" s="1"/>
      <c r="EFN73" s="14"/>
      <c r="EFO73" s="1"/>
      <c r="EFP73" s="14"/>
      <c r="EFQ73" s="14"/>
      <c r="EFR73" s="14"/>
      <c r="EFS73" s="1"/>
      <c r="EFT73" s="1"/>
      <c r="EFU73" s="15"/>
      <c r="EFV73" s="15"/>
      <c r="EFW73" s="1"/>
      <c r="EFX73" s="14"/>
      <c r="EFY73" s="16"/>
      <c r="EFZ73" s="1"/>
      <c r="EGA73" s="1"/>
      <c r="EGB73" s="1"/>
      <c r="EGC73" s="14"/>
      <c r="EGD73" s="1"/>
      <c r="EGE73" s="14"/>
      <c r="EGF73" s="14"/>
      <c r="EGG73" s="14"/>
      <c r="EGH73" s="1"/>
      <c r="EGI73" s="1"/>
      <c r="EGJ73" s="15"/>
      <c r="EGK73" s="15"/>
      <c r="EGL73" s="1"/>
      <c r="EGM73" s="14"/>
      <c r="EGN73" s="16"/>
      <c r="EGO73" s="1"/>
      <c r="EGP73" s="1"/>
      <c r="EGQ73" s="1"/>
      <c r="EGR73" s="14"/>
      <c r="EGS73" s="1"/>
      <c r="EGT73" s="14"/>
      <c r="EGU73" s="14"/>
      <c r="EGV73" s="14"/>
      <c r="EGW73" s="1"/>
      <c r="EGX73" s="1"/>
      <c r="EGY73" s="15"/>
      <c r="EGZ73" s="15"/>
      <c r="EHA73" s="1"/>
      <c r="EHB73" s="14"/>
      <c r="EHC73" s="16"/>
      <c r="EHD73" s="1"/>
      <c r="EHE73" s="1"/>
      <c r="EHF73" s="1"/>
      <c r="EHG73" s="14"/>
      <c r="EHH73" s="1"/>
      <c r="EHI73" s="14"/>
      <c r="EHJ73" s="14"/>
      <c r="EHK73" s="14"/>
      <c r="EHL73" s="1"/>
      <c r="EHM73" s="1"/>
      <c r="EHN73" s="15"/>
      <c r="EHO73" s="15"/>
      <c r="EHP73" s="1"/>
      <c r="EHQ73" s="14"/>
      <c r="EHR73" s="16"/>
      <c r="EHS73" s="1"/>
      <c r="EHT73" s="1"/>
      <c r="EHU73" s="1"/>
      <c r="EHV73" s="14"/>
      <c r="EHW73" s="1"/>
      <c r="EHX73" s="14"/>
      <c r="EHY73" s="14"/>
      <c r="EHZ73" s="14"/>
      <c r="EIA73" s="1"/>
      <c r="EIB73" s="1"/>
      <c r="EIC73" s="15"/>
      <c r="EID73" s="15"/>
      <c r="EIE73" s="1"/>
      <c r="EIF73" s="14"/>
      <c r="EIG73" s="16"/>
      <c r="EIH73" s="1"/>
      <c r="EII73" s="1"/>
      <c r="EIJ73" s="1"/>
      <c r="EIK73" s="14"/>
      <c r="EIL73" s="1"/>
      <c r="EIM73" s="14"/>
      <c r="EIN73" s="14"/>
      <c r="EIO73" s="14"/>
      <c r="EIP73" s="1"/>
      <c r="EIQ73" s="1"/>
      <c r="EIR73" s="15"/>
      <c r="EIS73" s="15"/>
      <c r="EIT73" s="1"/>
      <c r="EIU73" s="14"/>
      <c r="EIV73" s="16"/>
      <c r="EIW73" s="1"/>
      <c r="EIX73" s="1"/>
      <c r="EIY73" s="1"/>
      <c r="EIZ73" s="14"/>
      <c r="EJA73" s="1"/>
      <c r="EJB73" s="14"/>
      <c r="EJC73" s="14"/>
      <c r="EJD73" s="14"/>
      <c r="EJE73" s="1"/>
      <c r="EJF73" s="1"/>
      <c r="EJG73" s="15"/>
      <c r="EJH73" s="15"/>
      <c r="EJI73" s="1"/>
      <c r="EJJ73" s="14"/>
      <c r="EJK73" s="16"/>
      <c r="EJL73" s="1"/>
      <c r="EJM73" s="1"/>
      <c r="EJN73" s="1"/>
      <c r="EJO73" s="14"/>
      <c r="EJP73" s="1"/>
      <c r="EJQ73" s="14"/>
      <c r="EJR73" s="14"/>
      <c r="EJS73" s="14"/>
      <c r="EJT73" s="1"/>
      <c r="EJU73" s="1"/>
      <c r="EJV73" s="15"/>
      <c r="EJW73" s="15"/>
      <c r="EJX73" s="1"/>
      <c r="EJY73" s="14"/>
      <c r="EJZ73" s="16"/>
      <c r="EKA73" s="1"/>
      <c r="EKB73" s="1"/>
      <c r="EKC73" s="1"/>
      <c r="EKD73" s="14"/>
      <c r="EKE73" s="1"/>
      <c r="EKF73" s="14"/>
      <c r="EKG73" s="14"/>
      <c r="EKH73" s="14"/>
      <c r="EKI73" s="1"/>
      <c r="EKJ73" s="1"/>
      <c r="EKK73" s="15"/>
      <c r="EKL73" s="15"/>
      <c r="EKM73" s="1"/>
      <c r="EKN73" s="14"/>
      <c r="EKO73" s="16"/>
      <c r="EKP73" s="1"/>
      <c r="EKQ73" s="1"/>
      <c r="EKR73" s="1"/>
      <c r="EKS73" s="14"/>
      <c r="EKT73" s="1"/>
      <c r="EKU73" s="14"/>
      <c r="EKV73" s="14"/>
      <c r="EKW73" s="14"/>
      <c r="EKX73" s="1"/>
      <c r="EKY73" s="1"/>
      <c r="EKZ73" s="15"/>
      <c r="ELA73" s="15"/>
      <c r="ELB73" s="1"/>
      <c r="ELC73" s="14"/>
      <c r="ELD73" s="16"/>
      <c r="ELE73" s="1"/>
      <c r="ELF73" s="1"/>
      <c r="ELG73" s="1"/>
      <c r="ELH73" s="14"/>
      <c r="ELI73" s="1"/>
      <c r="ELJ73" s="14"/>
      <c r="ELK73" s="14"/>
      <c r="ELL73" s="14"/>
      <c r="ELM73" s="1"/>
      <c r="ELN73" s="1"/>
      <c r="ELO73" s="15"/>
      <c r="ELP73" s="15"/>
      <c r="ELQ73" s="1"/>
      <c r="ELR73" s="14"/>
      <c r="ELS73" s="16"/>
      <c r="ELT73" s="1"/>
      <c r="ELU73" s="1"/>
      <c r="ELV73" s="1"/>
      <c r="ELW73" s="14"/>
      <c r="ELX73" s="1"/>
      <c r="ELY73" s="14"/>
      <c r="ELZ73" s="14"/>
      <c r="EMA73" s="14"/>
      <c r="EMB73" s="1"/>
      <c r="EMC73" s="1"/>
      <c r="EMD73" s="15"/>
      <c r="EME73" s="15"/>
      <c r="EMF73" s="1"/>
      <c r="EMG73" s="14"/>
      <c r="EMH73" s="16"/>
      <c r="EMI73" s="1"/>
      <c r="EMJ73" s="1"/>
      <c r="EMK73" s="1"/>
      <c r="EML73" s="14"/>
      <c r="EMM73" s="1"/>
      <c r="EMN73" s="14"/>
      <c r="EMO73" s="14"/>
      <c r="EMP73" s="14"/>
      <c r="EMQ73" s="1"/>
      <c r="EMR73" s="1"/>
      <c r="EMS73" s="15"/>
      <c r="EMT73" s="15"/>
      <c r="EMU73" s="1"/>
      <c r="EMV73" s="14"/>
      <c r="EMW73" s="16"/>
      <c r="EMX73" s="1"/>
      <c r="EMY73" s="1"/>
      <c r="EMZ73" s="1"/>
      <c r="ENA73" s="14"/>
      <c r="ENB73" s="1"/>
      <c r="ENC73" s="14"/>
      <c r="END73" s="14"/>
      <c r="ENE73" s="14"/>
      <c r="ENF73" s="1"/>
      <c r="ENG73" s="1"/>
      <c r="ENH73" s="15"/>
      <c r="ENI73" s="15"/>
      <c r="ENJ73" s="1"/>
      <c r="ENK73" s="14"/>
      <c r="ENL73" s="16"/>
      <c r="ENM73" s="1"/>
      <c r="ENN73" s="1"/>
      <c r="ENO73" s="1"/>
      <c r="ENP73" s="14"/>
      <c r="ENQ73" s="1"/>
      <c r="ENR73" s="14"/>
      <c r="ENS73" s="14"/>
      <c r="ENT73" s="14"/>
      <c r="ENU73" s="1"/>
      <c r="ENV73" s="1"/>
      <c r="ENW73" s="15"/>
      <c r="ENX73" s="15"/>
      <c r="ENY73" s="1"/>
      <c r="ENZ73" s="14"/>
      <c r="EOA73" s="16"/>
      <c r="EOB73" s="1"/>
      <c r="EOC73" s="1"/>
      <c r="EOD73" s="1"/>
      <c r="EOE73" s="14"/>
      <c r="EOF73" s="1"/>
      <c r="EOG73" s="14"/>
      <c r="EOH73" s="14"/>
      <c r="EOI73" s="14"/>
      <c r="EOJ73" s="1"/>
      <c r="EOK73" s="1"/>
      <c r="EOL73" s="15"/>
      <c r="EOM73" s="15"/>
      <c r="EON73" s="1"/>
      <c r="EOO73" s="14"/>
      <c r="EOP73" s="16"/>
      <c r="EOQ73" s="1"/>
      <c r="EOR73" s="1"/>
      <c r="EOS73" s="1"/>
      <c r="EOT73" s="14"/>
      <c r="EOU73" s="1"/>
      <c r="EOV73" s="14"/>
      <c r="EOW73" s="14"/>
      <c r="EOX73" s="14"/>
      <c r="EOY73" s="1"/>
      <c r="EOZ73" s="1"/>
      <c r="EPA73" s="15"/>
      <c r="EPB73" s="15"/>
      <c r="EPC73" s="1"/>
      <c r="EPD73" s="14"/>
      <c r="EPE73" s="16"/>
      <c r="EPF73" s="1"/>
      <c r="EPG73" s="1"/>
      <c r="EPH73" s="1"/>
      <c r="EPI73" s="14"/>
      <c r="EPJ73" s="1"/>
      <c r="EPK73" s="14"/>
      <c r="EPL73" s="14"/>
      <c r="EPM73" s="14"/>
      <c r="EPN73" s="1"/>
      <c r="EPO73" s="1"/>
      <c r="EPP73" s="15"/>
      <c r="EPQ73" s="15"/>
      <c r="EPR73" s="1"/>
      <c r="EPS73" s="14"/>
      <c r="EPT73" s="16"/>
      <c r="EPU73" s="1"/>
      <c r="EPV73" s="1"/>
      <c r="EPW73" s="1"/>
      <c r="EPX73" s="14"/>
      <c r="EPY73" s="1"/>
      <c r="EPZ73" s="14"/>
      <c r="EQA73" s="14"/>
      <c r="EQB73" s="14"/>
      <c r="EQC73" s="1"/>
      <c r="EQD73" s="1"/>
      <c r="EQE73" s="15"/>
      <c r="EQF73" s="15"/>
      <c r="EQG73" s="1"/>
      <c r="EQH73" s="14"/>
      <c r="EQI73" s="16"/>
      <c r="EQJ73" s="1"/>
      <c r="EQK73" s="1"/>
      <c r="EQL73" s="1"/>
      <c r="EQM73" s="14"/>
      <c r="EQN73" s="1"/>
      <c r="EQO73" s="14"/>
      <c r="EQP73" s="14"/>
      <c r="EQQ73" s="14"/>
      <c r="EQR73" s="1"/>
      <c r="EQS73" s="1"/>
      <c r="EQT73" s="15"/>
      <c r="EQU73" s="15"/>
      <c r="EQV73" s="1"/>
      <c r="EQW73" s="14"/>
      <c r="EQX73" s="16"/>
      <c r="EQY73" s="1"/>
      <c r="EQZ73" s="1"/>
      <c r="ERA73" s="1"/>
      <c r="ERB73" s="14"/>
      <c r="ERC73" s="1"/>
      <c r="ERD73" s="14"/>
      <c r="ERE73" s="14"/>
      <c r="ERF73" s="14"/>
      <c r="ERG73" s="1"/>
      <c r="ERH73" s="1"/>
      <c r="ERI73" s="15"/>
      <c r="ERJ73" s="15"/>
      <c r="ERK73" s="1"/>
      <c r="ERL73" s="14"/>
      <c r="ERM73" s="16"/>
      <c r="ERN73" s="1"/>
      <c r="ERO73" s="1"/>
      <c r="ERP73" s="1"/>
      <c r="ERQ73" s="14"/>
      <c r="ERR73" s="1"/>
      <c r="ERS73" s="14"/>
      <c r="ERT73" s="14"/>
      <c r="ERU73" s="14"/>
      <c r="ERV73" s="1"/>
      <c r="ERW73" s="1"/>
      <c r="ERX73" s="15"/>
      <c r="ERY73" s="15"/>
      <c r="ERZ73" s="1"/>
      <c r="ESA73" s="14"/>
      <c r="ESB73" s="16"/>
      <c r="ESC73" s="1"/>
      <c r="ESD73" s="1"/>
      <c r="ESE73" s="1"/>
      <c r="ESF73" s="14"/>
      <c r="ESG73" s="1"/>
      <c r="ESH73" s="14"/>
      <c r="ESI73" s="14"/>
      <c r="ESJ73" s="14"/>
      <c r="ESK73" s="1"/>
      <c r="ESL73" s="1"/>
      <c r="ESM73" s="15"/>
      <c r="ESN73" s="15"/>
      <c r="ESO73" s="1"/>
      <c r="ESP73" s="14"/>
      <c r="ESQ73" s="16"/>
      <c r="ESR73" s="1"/>
      <c r="ESS73" s="1"/>
      <c r="EST73" s="1"/>
      <c r="ESU73" s="14"/>
      <c r="ESV73" s="1"/>
      <c r="ESW73" s="14"/>
      <c r="ESX73" s="14"/>
      <c r="ESY73" s="14"/>
      <c r="ESZ73" s="1"/>
      <c r="ETA73" s="1"/>
      <c r="ETB73" s="15"/>
      <c r="ETC73" s="15"/>
      <c r="ETD73" s="1"/>
      <c r="ETE73" s="14"/>
      <c r="ETF73" s="16"/>
      <c r="ETG73" s="1"/>
      <c r="ETH73" s="1"/>
      <c r="ETI73" s="1"/>
      <c r="ETJ73" s="14"/>
      <c r="ETK73" s="1"/>
      <c r="ETL73" s="14"/>
      <c r="ETM73" s="14"/>
      <c r="ETN73" s="14"/>
      <c r="ETO73" s="1"/>
      <c r="ETP73" s="1"/>
      <c r="ETQ73" s="15"/>
      <c r="ETR73" s="15"/>
      <c r="ETS73" s="1"/>
      <c r="ETT73" s="14"/>
      <c r="ETU73" s="16"/>
      <c r="ETV73" s="1"/>
      <c r="ETW73" s="1"/>
      <c r="ETX73" s="1"/>
      <c r="ETY73" s="14"/>
      <c r="ETZ73" s="1"/>
      <c r="EUA73" s="14"/>
      <c r="EUB73" s="14"/>
      <c r="EUC73" s="14"/>
      <c r="EUD73" s="1"/>
      <c r="EUE73" s="1"/>
      <c r="EUF73" s="15"/>
      <c r="EUG73" s="15"/>
      <c r="EUH73" s="1"/>
      <c r="EUI73" s="14"/>
      <c r="EUJ73" s="16"/>
      <c r="EUK73" s="1"/>
      <c r="EUL73" s="1"/>
      <c r="EUM73" s="1"/>
      <c r="EUN73" s="14"/>
      <c r="EUO73" s="1"/>
      <c r="EUP73" s="14"/>
      <c r="EUQ73" s="14"/>
      <c r="EUR73" s="14"/>
      <c r="EUS73" s="1"/>
      <c r="EUT73" s="1"/>
      <c r="EUU73" s="15"/>
      <c r="EUV73" s="15"/>
      <c r="EUW73" s="1"/>
      <c r="EUX73" s="14"/>
      <c r="EUY73" s="16"/>
      <c r="EUZ73" s="1"/>
      <c r="EVA73" s="1"/>
      <c r="EVB73" s="1"/>
      <c r="EVC73" s="14"/>
      <c r="EVD73" s="1"/>
      <c r="EVE73" s="14"/>
      <c r="EVF73" s="14"/>
      <c r="EVG73" s="14"/>
      <c r="EVH73" s="1"/>
      <c r="EVI73" s="1"/>
      <c r="EVJ73" s="15"/>
      <c r="EVK73" s="15"/>
      <c r="EVL73" s="1"/>
      <c r="EVM73" s="14"/>
      <c r="EVN73" s="16"/>
      <c r="EVO73" s="1"/>
      <c r="EVP73" s="1"/>
      <c r="EVQ73" s="1"/>
      <c r="EVR73" s="14"/>
      <c r="EVS73" s="1"/>
      <c r="EVT73" s="14"/>
      <c r="EVU73" s="14"/>
      <c r="EVV73" s="14"/>
      <c r="EVW73" s="1"/>
      <c r="EVX73" s="1"/>
      <c r="EVY73" s="15"/>
      <c r="EVZ73" s="15"/>
      <c r="EWA73" s="1"/>
      <c r="EWB73" s="14"/>
      <c r="EWC73" s="16"/>
      <c r="EWD73" s="1"/>
      <c r="EWE73" s="1"/>
      <c r="EWF73" s="1"/>
      <c r="EWG73" s="14"/>
      <c r="EWH73" s="1"/>
      <c r="EWI73" s="14"/>
      <c r="EWJ73" s="14"/>
      <c r="EWK73" s="14"/>
      <c r="EWL73" s="1"/>
      <c r="EWM73" s="1"/>
      <c r="EWN73" s="15"/>
      <c r="EWO73" s="15"/>
      <c r="EWP73" s="1"/>
      <c r="EWQ73" s="14"/>
      <c r="EWR73" s="16"/>
      <c r="EWS73" s="1"/>
      <c r="EWT73" s="1"/>
      <c r="EWU73" s="1"/>
      <c r="EWV73" s="14"/>
      <c r="EWW73" s="1"/>
      <c r="EWX73" s="14"/>
      <c r="EWY73" s="14"/>
      <c r="EWZ73" s="14"/>
      <c r="EXA73" s="1"/>
      <c r="EXB73" s="1"/>
      <c r="EXC73" s="15"/>
      <c r="EXD73" s="15"/>
      <c r="EXE73" s="1"/>
      <c r="EXF73" s="14"/>
      <c r="EXG73" s="16"/>
      <c r="EXH73" s="1"/>
      <c r="EXI73" s="1"/>
      <c r="EXJ73" s="1"/>
      <c r="EXK73" s="14"/>
      <c r="EXL73" s="1"/>
      <c r="EXM73" s="14"/>
      <c r="EXN73" s="14"/>
      <c r="EXO73" s="14"/>
      <c r="EXP73" s="1"/>
      <c r="EXQ73" s="1"/>
      <c r="EXR73" s="15"/>
      <c r="EXS73" s="15"/>
      <c r="EXT73" s="1"/>
      <c r="EXU73" s="14"/>
      <c r="EXV73" s="16"/>
      <c r="EXW73" s="1"/>
      <c r="EXX73" s="1"/>
      <c r="EXY73" s="1"/>
      <c r="EXZ73" s="14"/>
      <c r="EYA73" s="1"/>
      <c r="EYB73" s="14"/>
      <c r="EYC73" s="14"/>
      <c r="EYD73" s="14"/>
      <c r="EYE73" s="1"/>
      <c r="EYF73" s="1"/>
      <c r="EYG73" s="15"/>
      <c r="EYH73" s="15"/>
      <c r="EYI73" s="1"/>
      <c r="EYJ73" s="14"/>
      <c r="EYK73" s="16"/>
      <c r="EYL73" s="1"/>
      <c r="EYM73" s="1"/>
      <c r="EYN73" s="1"/>
      <c r="EYO73" s="14"/>
      <c r="EYP73" s="1"/>
      <c r="EYQ73" s="14"/>
      <c r="EYR73" s="14"/>
      <c r="EYS73" s="14"/>
      <c r="EYT73" s="1"/>
      <c r="EYU73" s="1"/>
      <c r="EYV73" s="15"/>
      <c r="EYW73" s="15"/>
      <c r="EYX73" s="1"/>
      <c r="EYY73" s="14"/>
      <c r="EYZ73" s="16"/>
      <c r="EZA73" s="1"/>
      <c r="EZB73" s="1"/>
      <c r="EZC73" s="1"/>
      <c r="EZD73" s="14"/>
      <c r="EZE73" s="1"/>
      <c r="EZF73" s="14"/>
      <c r="EZG73" s="14"/>
      <c r="EZH73" s="14"/>
      <c r="EZI73" s="1"/>
      <c r="EZJ73" s="1"/>
      <c r="EZK73" s="15"/>
      <c r="EZL73" s="15"/>
      <c r="EZM73" s="1"/>
      <c r="EZN73" s="14"/>
      <c r="EZO73" s="16"/>
      <c r="EZP73" s="1"/>
      <c r="EZQ73" s="1"/>
      <c r="EZR73" s="1"/>
      <c r="EZS73" s="14"/>
      <c r="EZT73" s="1"/>
      <c r="EZU73" s="14"/>
      <c r="EZV73" s="14"/>
      <c r="EZW73" s="14"/>
      <c r="EZX73" s="1"/>
      <c r="EZY73" s="1"/>
      <c r="EZZ73" s="15"/>
      <c r="FAA73" s="15"/>
      <c r="FAB73" s="1"/>
      <c r="FAC73" s="14"/>
      <c r="FAD73" s="16"/>
      <c r="FAE73" s="1"/>
      <c r="FAF73" s="1"/>
      <c r="FAG73" s="1"/>
      <c r="FAH73" s="14"/>
      <c r="FAI73" s="1"/>
      <c r="FAJ73" s="14"/>
      <c r="FAK73" s="14"/>
      <c r="FAL73" s="14"/>
      <c r="FAM73" s="1"/>
      <c r="FAN73" s="1"/>
      <c r="FAO73" s="15"/>
      <c r="FAP73" s="15"/>
      <c r="FAQ73" s="1"/>
      <c r="FAR73" s="14"/>
      <c r="FAS73" s="16"/>
      <c r="FAT73" s="1"/>
      <c r="FAU73" s="1"/>
      <c r="FAV73" s="1"/>
      <c r="FAW73" s="14"/>
      <c r="FAX73" s="1"/>
      <c r="FAY73" s="14"/>
      <c r="FAZ73" s="14"/>
      <c r="FBA73" s="14"/>
      <c r="FBB73" s="1"/>
      <c r="FBC73" s="1"/>
      <c r="FBD73" s="15"/>
      <c r="FBE73" s="15"/>
      <c r="FBF73" s="1"/>
      <c r="FBG73" s="14"/>
      <c r="FBH73" s="16"/>
      <c r="FBI73" s="1"/>
      <c r="FBJ73" s="1"/>
      <c r="FBK73" s="1"/>
      <c r="FBL73" s="14"/>
      <c r="FBM73" s="1"/>
      <c r="FBN73" s="14"/>
      <c r="FBO73" s="14"/>
      <c r="FBP73" s="14"/>
      <c r="FBQ73" s="1"/>
      <c r="FBR73" s="1"/>
      <c r="FBS73" s="15"/>
      <c r="FBT73" s="15"/>
      <c r="FBU73" s="1"/>
      <c r="FBV73" s="14"/>
      <c r="FBW73" s="16"/>
      <c r="FBX73" s="1"/>
      <c r="FBY73" s="1"/>
      <c r="FBZ73" s="1"/>
      <c r="FCA73" s="14"/>
      <c r="FCB73" s="1"/>
      <c r="FCC73" s="14"/>
      <c r="FCD73" s="14"/>
      <c r="FCE73" s="14"/>
      <c r="FCF73" s="1"/>
      <c r="FCG73" s="1"/>
      <c r="FCH73" s="15"/>
      <c r="FCI73" s="15"/>
      <c r="FCJ73" s="1"/>
      <c r="FCK73" s="14"/>
      <c r="FCL73" s="16"/>
      <c r="FCM73" s="1"/>
      <c r="FCN73" s="1"/>
      <c r="FCO73" s="1"/>
      <c r="FCP73" s="14"/>
      <c r="FCQ73" s="1"/>
      <c r="FCR73" s="14"/>
      <c r="FCS73" s="14"/>
      <c r="FCT73" s="14"/>
      <c r="FCU73" s="1"/>
      <c r="FCV73" s="1"/>
      <c r="FCW73" s="15"/>
      <c r="FCX73" s="15"/>
      <c r="FCY73" s="1"/>
      <c r="FCZ73" s="14"/>
      <c r="FDA73" s="16"/>
      <c r="FDB73" s="1"/>
      <c r="FDC73" s="1"/>
      <c r="FDD73" s="1"/>
      <c r="FDE73" s="14"/>
      <c r="FDF73" s="1"/>
      <c r="FDG73" s="14"/>
      <c r="FDH73" s="14"/>
      <c r="FDI73" s="14"/>
      <c r="FDJ73" s="1"/>
      <c r="FDK73" s="1"/>
      <c r="FDL73" s="15"/>
      <c r="FDM73" s="15"/>
      <c r="FDN73" s="1"/>
      <c r="FDO73" s="14"/>
      <c r="FDP73" s="16"/>
      <c r="FDQ73" s="1"/>
      <c r="FDR73" s="1"/>
      <c r="FDS73" s="1"/>
      <c r="FDT73" s="14"/>
      <c r="FDU73" s="1"/>
      <c r="FDV73" s="14"/>
      <c r="FDW73" s="14"/>
      <c r="FDX73" s="14"/>
      <c r="FDY73" s="1"/>
      <c r="FDZ73" s="1"/>
      <c r="FEA73" s="15"/>
      <c r="FEB73" s="15"/>
      <c r="FEC73" s="1"/>
      <c r="FED73" s="14"/>
      <c r="FEE73" s="16"/>
      <c r="FEF73" s="1"/>
      <c r="FEG73" s="1"/>
      <c r="FEH73" s="1"/>
      <c r="FEI73" s="14"/>
      <c r="FEJ73" s="1"/>
      <c r="FEK73" s="14"/>
      <c r="FEL73" s="14"/>
      <c r="FEM73" s="14"/>
      <c r="FEN73" s="1"/>
      <c r="FEO73" s="1"/>
      <c r="FEP73" s="15"/>
      <c r="FEQ73" s="15"/>
      <c r="FER73" s="1"/>
      <c r="FES73" s="14"/>
      <c r="FET73" s="16"/>
      <c r="FEU73" s="1"/>
      <c r="FEV73" s="1"/>
      <c r="FEW73" s="1"/>
      <c r="FEX73" s="14"/>
      <c r="FEY73" s="1"/>
      <c r="FEZ73" s="14"/>
      <c r="FFA73" s="14"/>
      <c r="FFB73" s="14"/>
      <c r="FFC73" s="1"/>
      <c r="FFD73" s="1"/>
      <c r="FFE73" s="15"/>
      <c r="FFF73" s="15"/>
      <c r="FFG73" s="1"/>
      <c r="FFH73" s="14"/>
      <c r="FFI73" s="16"/>
      <c r="FFJ73" s="1"/>
      <c r="FFK73" s="1"/>
      <c r="FFL73" s="1"/>
      <c r="FFM73" s="14"/>
      <c r="FFN73" s="1"/>
      <c r="FFO73" s="14"/>
      <c r="FFP73" s="14"/>
      <c r="FFQ73" s="14"/>
      <c r="FFR73" s="1"/>
      <c r="FFS73" s="1"/>
      <c r="FFT73" s="15"/>
      <c r="FFU73" s="15"/>
      <c r="FFV73" s="1"/>
      <c r="FFW73" s="14"/>
      <c r="FFX73" s="16"/>
      <c r="FFY73" s="1"/>
      <c r="FFZ73" s="1"/>
      <c r="FGA73" s="1"/>
      <c r="FGB73" s="14"/>
      <c r="FGC73" s="1"/>
      <c r="FGD73" s="14"/>
      <c r="FGE73" s="14"/>
      <c r="FGF73" s="14"/>
      <c r="FGG73" s="1"/>
      <c r="FGH73" s="1"/>
      <c r="FGI73" s="15"/>
      <c r="FGJ73" s="15"/>
      <c r="FGK73" s="1"/>
      <c r="FGL73" s="14"/>
      <c r="FGM73" s="16"/>
      <c r="FGN73" s="1"/>
      <c r="FGO73" s="1"/>
      <c r="FGP73" s="1"/>
      <c r="FGQ73" s="14"/>
      <c r="FGR73" s="1"/>
      <c r="FGS73" s="14"/>
      <c r="FGT73" s="14"/>
      <c r="FGU73" s="14"/>
      <c r="FGV73" s="1"/>
      <c r="FGW73" s="1"/>
      <c r="FGX73" s="15"/>
      <c r="FGY73" s="15"/>
      <c r="FGZ73" s="1"/>
      <c r="FHA73" s="14"/>
      <c r="FHB73" s="16"/>
      <c r="FHC73" s="1"/>
      <c r="FHD73" s="1"/>
      <c r="FHE73" s="1"/>
      <c r="FHF73" s="14"/>
      <c r="FHG73" s="1"/>
      <c r="FHH73" s="14"/>
      <c r="FHI73" s="14"/>
      <c r="FHJ73" s="14"/>
      <c r="FHK73" s="1"/>
      <c r="FHL73" s="1"/>
      <c r="FHM73" s="15"/>
      <c r="FHN73" s="15"/>
      <c r="FHO73" s="1"/>
      <c r="FHP73" s="14"/>
      <c r="FHQ73" s="16"/>
      <c r="FHR73" s="1"/>
      <c r="FHS73" s="1"/>
      <c r="FHT73" s="1"/>
      <c r="FHU73" s="14"/>
      <c r="FHV73" s="1"/>
      <c r="FHW73" s="14"/>
      <c r="FHX73" s="14"/>
      <c r="FHY73" s="14"/>
      <c r="FHZ73" s="1"/>
      <c r="FIA73" s="1"/>
      <c r="FIB73" s="15"/>
      <c r="FIC73" s="15"/>
      <c r="FID73" s="1"/>
      <c r="FIE73" s="14"/>
      <c r="FIF73" s="16"/>
      <c r="FIG73" s="1"/>
      <c r="FIH73" s="1"/>
      <c r="FII73" s="1"/>
      <c r="FIJ73" s="14"/>
      <c r="FIK73" s="1"/>
      <c r="FIL73" s="14"/>
      <c r="FIM73" s="14"/>
      <c r="FIN73" s="14"/>
      <c r="FIO73" s="1"/>
      <c r="FIP73" s="1"/>
      <c r="FIQ73" s="15"/>
      <c r="FIR73" s="15"/>
      <c r="FIS73" s="1"/>
      <c r="FIT73" s="14"/>
      <c r="FIU73" s="16"/>
      <c r="FIV73" s="1"/>
      <c r="FIW73" s="1"/>
      <c r="FIX73" s="1"/>
      <c r="FIY73" s="14"/>
      <c r="FIZ73" s="1"/>
      <c r="FJA73" s="14"/>
      <c r="FJB73" s="14"/>
      <c r="FJC73" s="14"/>
      <c r="FJD73" s="1"/>
      <c r="FJE73" s="1"/>
      <c r="FJF73" s="15"/>
      <c r="FJG73" s="15"/>
      <c r="FJH73" s="1"/>
      <c r="FJI73" s="14"/>
      <c r="FJJ73" s="16"/>
      <c r="FJK73" s="1"/>
      <c r="FJL73" s="1"/>
      <c r="FJM73" s="1"/>
      <c r="FJN73" s="14"/>
      <c r="FJO73" s="1"/>
      <c r="FJP73" s="14"/>
      <c r="FJQ73" s="14"/>
      <c r="FJR73" s="14"/>
      <c r="FJS73" s="1"/>
      <c r="FJT73" s="1"/>
      <c r="FJU73" s="15"/>
      <c r="FJV73" s="15"/>
      <c r="FJW73" s="1"/>
      <c r="FJX73" s="14"/>
      <c r="FJY73" s="16"/>
      <c r="FJZ73" s="1"/>
      <c r="FKA73" s="1"/>
      <c r="FKB73" s="1"/>
      <c r="FKC73" s="14"/>
      <c r="FKD73" s="1"/>
      <c r="FKE73" s="14"/>
      <c r="FKF73" s="14"/>
      <c r="FKG73" s="14"/>
      <c r="FKH73" s="1"/>
      <c r="FKI73" s="1"/>
      <c r="FKJ73" s="15"/>
      <c r="FKK73" s="15"/>
      <c r="FKL73" s="1"/>
      <c r="FKM73" s="14"/>
      <c r="FKN73" s="16"/>
      <c r="FKO73" s="1"/>
      <c r="FKP73" s="1"/>
      <c r="FKQ73" s="1"/>
      <c r="FKR73" s="14"/>
      <c r="FKS73" s="1"/>
      <c r="FKT73" s="14"/>
      <c r="FKU73" s="14"/>
      <c r="FKV73" s="14"/>
      <c r="FKW73" s="1"/>
      <c r="FKX73" s="1"/>
      <c r="FKY73" s="15"/>
      <c r="FKZ73" s="15"/>
      <c r="FLA73" s="1"/>
      <c r="FLB73" s="14"/>
      <c r="FLC73" s="16"/>
      <c r="FLD73" s="1"/>
      <c r="FLE73" s="1"/>
      <c r="FLF73" s="1"/>
      <c r="FLG73" s="14"/>
      <c r="FLH73" s="1"/>
      <c r="FLI73" s="14"/>
      <c r="FLJ73" s="14"/>
      <c r="FLK73" s="14"/>
      <c r="FLL73" s="1"/>
      <c r="FLM73" s="1"/>
      <c r="FLN73" s="15"/>
      <c r="FLO73" s="15"/>
      <c r="FLP73" s="1"/>
      <c r="FLQ73" s="14"/>
      <c r="FLR73" s="16"/>
      <c r="FLS73" s="1"/>
      <c r="FLT73" s="1"/>
      <c r="FLU73" s="1"/>
      <c r="FLV73" s="14"/>
      <c r="FLW73" s="1"/>
      <c r="FLX73" s="14"/>
      <c r="FLY73" s="14"/>
      <c r="FLZ73" s="14"/>
      <c r="FMA73" s="1"/>
      <c r="FMB73" s="1"/>
      <c r="FMC73" s="15"/>
      <c r="FMD73" s="15"/>
      <c r="FME73" s="1"/>
      <c r="FMF73" s="14"/>
      <c r="FMG73" s="16"/>
      <c r="FMH73" s="1"/>
      <c r="FMI73" s="1"/>
      <c r="FMJ73" s="1"/>
      <c r="FMK73" s="14"/>
      <c r="FML73" s="1"/>
      <c r="FMM73" s="14"/>
      <c r="FMN73" s="14"/>
      <c r="FMO73" s="14"/>
      <c r="FMP73" s="1"/>
      <c r="FMQ73" s="1"/>
      <c r="FMR73" s="15"/>
      <c r="FMS73" s="15"/>
      <c r="FMT73" s="1"/>
      <c r="FMU73" s="14"/>
      <c r="FMV73" s="16"/>
      <c r="FMW73" s="1"/>
      <c r="FMX73" s="1"/>
      <c r="FMY73" s="1"/>
      <c r="FMZ73" s="14"/>
      <c r="FNA73" s="1"/>
      <c r="FNB73" s="14"/>
      <c r="FNC73" s="14"/>
      <c r="FND73" s="14"/>
      <c r="FNE73" s="1"/>
      <c r="FNF73" s="1"/>
      <c r="FNG73" s="15"/>
      <c r="FNH73" s="15"/>
      <c r="FNI73" s="1"/>
      <c r="FNJ73" s="14"/>
      <c r="FNK73" s="16"/>
      <c r="FNL73" s="1"/>
      <c r="FNM73" s="1"/>
      <c r="FNN73" s="1"/>
      <c r="FNO73" s="14"/>
      <c r="FNP73" s="1"/>
      <c r="FNQ73" s="14"/>
      <c r="FNR73" s="14"/>
      <c r="FNS73" s="14"/>
      <c r="FNT73" s="1"/>
      <c r="FNU73" s="1"/>
      <c r="FNV73" s="15"/>
      <c r="FNW73" s="15"/>
      <c r="FNX73" s="1"/>
      <c r="FNY73" s="14"/>
      <c r="FNZ73" s="16"/>
      <c r="FOA73" s="1"/>
      <c r="FOB73" s="1"/>
      <c r="FOC73" s="1"/>
      <c r="FOD73" s="14"/>
      <c r="FOE73" s="1"/>
      <c r="FOF73" s="14"/>
      <c r="FOG73" s="14"/>
      <c r="FOH73" s="14"/>
      <c r="FOI73" s="1"/>
      <c r="FOJ73" s="1"/>
      <c r="FOK73" s="15"/>
      <c r="FOL73" s="15"/>
      <c r="FOM73" s="1"/>
      <c r="FON73" s="14"/>
      <c r="FOO73" s="16"/>
      <c r="FOP73" s="1"/>
      <c r="FOQ73" s="1"/>
      <c r="FOR73" s="1"/>
      <c r="FOS73" s="14"/>
      <c r="FOT73" s="1"/>
      <c r="FOU73" s="14"/>
      <c r="FOV73" s="14"/>
      <c r="FOW73" s="14"/>
      <c r="FOX73" s="1"/>
      <c r="FOY73" s="1"/>
      <c r="FOZ73" s="15"/>
      <c r="FPA73" s="15"/>
      <c r="FPB73" s="1"/>
      <c r="FPC73" s="14"/>
      <c r="FPD73" s="16"/>
      <c r="FPE73" s="1"/>
      <c r="FPF73" s="1"/>
      <c r="FPG73" s="1"/>
      <c r="FPH73" s="14"/>
      <c r="FPI73" s="1"/>
      <c r="FPJ73" s="14"/>
      <c r="FPK73" s="14"/>
      <c r="FPL73" s="14"/>
      <c r="FPM73" s="1"/>
      <c r="FPN73" s="1"/>
      <c r="FPO73" s="15"/>
      <c r="FPP73" s="15"/>
      <c r="FPQ73" s="1"/>
      <c r="FPR73" s="14"/>
      <c r="FPS73" s="16"/>
      <c r="FPT73" s="1"/>
      <c r="FPU73" s="1"/>
      <c r="FPV73" s="1"/>
      <c r="FPW73" s="14"/>
      <c r="FPX73" s="1"/>
      <c r="FPY73" s="14"/>
      <c r="FPZ73" s="14"/>
      <c r="FQA73" s="14"/>
      <c r="FQB73" s="1"/>
      <c r="FQC73" s="1"/>
      <c r="FQD73" s="15"/>
      <c r="FQE73" s="15"/>
      <c r="FQF73" s="1"/>
      <c r="FQG73" s="14"/>
      <c r="FQH73" s="16"/>
      <c r="FQI73" s="1"/>
      <c r="FQJ73" s="1"/>
      <c r="FQK73" s="1"/>
      <c r="FQL73" s="14"/>
      <c r="FQM73" s="1"/>
      <c r="FQN73" s="14"/>
      <c r="FQO73" s="14"/>
      <c r="FQP73" s="14"/>
      <c r="FQQ73" s="1"/>
      <c r="FQR73" s="1"/>
      <c r="FQS73" s="15"/>
      <c r="FQT73" s="15"/>
      <c r="FQU73" s="1"/>
      <c r="FQV73" s="14"/>
      <c r="FQW73" s="16"/>
      <c r="FQX73" s="1"/>
      <c r="FQY73" s="1"/>
      <c r="FQZ73" s="1"/>
      <c r="FRA73" s="14"/>
      <c r="FRB73" s="1"/>
      <c r="FRC73" s="14"/>
      <c r="FRD73" s="14"/>
      <c r="FRE73" s="14"/>
      <c r="FRF73" s="1"/>
      <c r="FRG73" s="1"/>
      <c r="FRH73" s="15"/>
      <c r="FRI73" s="15"/>
      <c r="FRJ73" s="1"/>
      <c r="FRK73" s="14"/>
      <c r="FRL73" s="16"/>
      <c r="FRM73" s="1"/>
      <c r="FRN73" s="1"/>
      <c r="FRO73" s="1"/>
      <c r="FRP73" s="14"/>
      <c r="FRQ73" s="1"/>
      <c r="FRR73" s="14"/>
      <c r="FRS73" s="14"/>
      <c r="FRT73" s="14"/>
      <c r="FRU73" s="1"/>
      <c r="FRV73" s="1"/>
      <c r="FRW73" s="15"/>
      <c r="FRX73" s="15"/>
      <c r="FRY73" s="1"/>
      <c r="FRZ73" s="14"/>
      <c r="FSA73" s="16"/>
      <c r="FSB73" s="1"/>
      <c r="FSC73" s="1"/>
      <c r="FSD73" s="1"/>
      <c r="FSE73" s="14"/>
      <c r="FSF73" s="1"/>
      <c r="FSG73" s="14"/>
      <c r="FSH73" s="14"/>
      <c r="FSI73" s="14"/>
      <c r="FSJ73" s="1"/>
      <c r="FSK73" s="1"/>
      <c r="FSL73" s="15"/>
      <c r="FSM73" s="15"/>
      <c r="FSN73" s="1"/>
      <c r="FSO73" s="14"/>
      <c r="FSP73" s="16"/>
      <c r="FSQ73" s="1"/>
      <c r="FSR73" s="1"/>
      <c r="FSS73" s="1"/>
      <c r="FST73" s="14"/>
      <c r="FSU73" s="1"/>
      <c r="FSV73" s="14"/>
      <c r="FSW73" s="14"/>
      <c r="FSX73" s="14"/>
      <c r="FSY73" s="1"/>
      <c r="FSZ73" s="1"/>
      <c r="FTA73" s="15"/>
      <c r="FTB73" s="15"/>
      <c r="FTC73" s="1"/>
      <c r="FTD73" s="14"/>
      <c r="FTE73" s="16"/>
      <c r="FTF73" s="1"/>
      <c r="FTG73" s="1"/>
      <c r="FTH73" s="1"/>
      <c r="FTI73" s="14"/>
      <c r="FTJ73" s="1"/>
      <c r="FTK73" s="14"/>
      <c r="FTL73" s="14"/>
      <c r="FTM73" s="14"/>
      <c r="FTN73" s="1"/>
      <c r="FTO73" s="1"/>
      <c r="FTP73" s="15"/>
      <c r="FTQ73" s="15"/>
      <c r="FTR73" s="1"/>
      <c r="FTS73" s="14"/>
      <c r="FTT73" s="16"/>
      <c r="FTU73" s="1"/>
      <c r="FTV73" s="1"/>
      <c r="FTW73" s="1"/>
      <c r="FTX73" s="14"/>
      <c r="FTY73" s="1"/>
      <c r="FTZ73" s="14"/>
      <c r="FUA73" s="14"/>
      <c r="FUB73" s="14"/>
      <c r="FUC73" s="1"/>
      <c r="FUD73" s="1"/>
      <c r="FUE73" s="15"/>
      <c r="FUF73" s="15"/>
      <c r="FUG73" s="1"/>
      <c r="FUH73" s="14"/>
      <c r="FUI73" s="16"/>
      <c r="FUJ73" s="1"/>
      <c r="FUK73" s="1"/>
      <c r="FUL73" s="1"/>
      <c r="FUM73" s="14"/>
      <c r="FUN73" s="1"/>
      <c r="FUO73" s="14"/>
      <c r="FUP73" s="14"/>
      <c r="FUQ73" s="14"/>
      <c r="FUR73" s="1"/>
      <c r="FUS73" s="1"/>
      <c r="FUT73" s="15"/>
      <c r="FUU73" s="15"/>
      <c r="FUV73" s="1"/>
      <c r="FUW73" s="14"/>
      <c r="FUX73" s="16"/>
      <c r="FUY73" s="1"/>
      <c r="FUZ73" s="1"/>
      <c r="FVA73" s="1"/>
      <c r="FVB73" s="14"/>
      <c r="FVC73" s="1"/>
      <c r="FVD73" s="14"/>
      <c r="FVE73" s="14"/>
      <c r="FVF73" s="14"/>
      <c r="FVG73" s="1"/>
      <c r="FVH73" s="1"/>
      <c r="FVI73" s="15"/>
      <c r="FVJ73" s="15"/>
      <c r="FVK73" s="1"/>
      <c r="FVL73" s="14"/>
      <c r="FVM73" s="16"/>
      <c r="FVN73" s="1"/>
      <c r="FVO73" s="1"/>
      <c r="FVP73" s="1"/>
      <c r="FVQ73" s="14"/>
      <c r="FVR73" s="1"/>
      <c r="FVS73" s="14"/>
      <c r="FVT73" s="14"/>
      <c r="FVU73" s="14"/>
      <c r="FVV73" s="1"/>
      <c r="FVW73" s="1"/>
      <c r="FVX73" s="15"/>
      <c r="FVY73" s="15"/>
      <c r="FVZ73" s="1"/>
      <c r="FWA73" s="14"/>
      <c r="FWB73" s="16"/>
      <c r="FWC73" s="1"/>
      <c r="FWD73" s="1"/>
      <c r="FWE73" s="1"/>
      <c r="FWF73" s="14"/>
      <c r="FWG73" s="1"/>
      <c r="FWH73" s="14"/>
      <c r="FWI73" s="14"/>
      <c r="FWJ73" s="14"/>
      <c r="FWK73" s="1"/>
      <c r="FWL73" s="1"/>
      <c r="FWM73" s="15"/>
      <c r="FWN73" s="15"/>
      <c r="FWO73" s="1"/>
      <c r="FWP73" s="14"/>
      <c r="FWQ73" s="16"/>
      <c r="FWR73" s="1"/>
      <c r="FWS73" s="1"/>
      <c r="FWT73" s="1"/>
      <c r="FWU73" s="14"/>
      <c r="FWV73" s="1"/>
      <c r="FWW73" s="14"/>
      <c r="FWX73" s="14"/>
      <c r="FWY73" s="14"/>
      <c r="FWZ73" s="1"/>
      <c r="FXA73" s="1"/>
      <c r="FXB73" s="15"/>
      <c r="FXC73" s="15"/>
      <c r="FXD73" s="1"/>
      <c r="FXE73" s="14"/>
      <c r="FXF73" s="16"/>
      <c r="FXG73" s="1"/>
      <c r="FXH73" s="1"/>
      <c r="FXI73" s="1"/>
      <c r="FXJ73" s="14"/>
      <c r="FXK73" s="1"/>
      <c r="FXL73" s="14"/>
      <c r="FXM73" s="14"/>
      <c r="FXN73" s="14"/>
      <c r="FXO73" s="1"/>
      <c r="FXP73" s="1"/>
      <c r="FXQ73" s="15"/>
      <c r="FXR73" s="15"/>
      <c r="FXS73" s="1"/>
      <c r="FXT73" s="14"/>
      <c r="FXU73" s="16"/>
      <c r="FXV73" s="1"/>
      <c r="FXW73" s="1"/>
      <c r="FXX73" s="1"/>
      <c r="FXY73" s="14"/>
      <c r="FXZ73" s="1"/>
      <c r="FYA73" s="14"/>
      <c r="FYB73" s="14"/>
      <c r="FYC73" s="14"/>
      <c r="FYD73" s="1"/>
      <c r="FYE73" s="1"/>
      <c r="FYF73" s="15"/>
      <c r="FYG73" s="15"/>
      <c r="FYH73" s="1"/>
      <c r="FYI73" s="14"/>
      <c r="FYJ73" s="16"/>
      <c r="FYK73" s="1"/>
      <c r="FYL73" s="1"/>
      <c r="FYM73" s="1"/>
      <c r="FYN73" s="14"/>
      <c r="FYO73" s="1"/>
      <c r="FYP73" s="14"/>
      <c r="FYQ73" s="14"/>
      <c r="FYR73" s="14"/>
      <c r="FYS73" s="1"/>
      <c r="FYT73" s="1"/>
      <c r="FYU73" s="15"/>
      <c r="FYV73" s="15"/>
      <c r="FYW73" s="1"/>
      <c r="FYX73" s="14"/>
      <c r="FYY73" s="16"/>
      <c r="FYZ73" s="1"/>
      <c r="FZA73" s="1"/>
      <c r="FZB73" s="1"/>
      <c r="FZC73" s="14"/>
      <c r="FZD73" s="1"/>
      <c r="FZE73" s="14"/>
      <c r="FZF73" s="14"/>
      <c r="FZG73" s="14"/>
      <c r="FZH73" s="1"/>
      <c r="FZI73" s="1"/>
      <c r="FZJ73" s="15"/>
      <c r="FZK73" s="15"/>
      <c r="FZL73" s="1"/>
      <c r="FZM73" s="14"/>
      <c r="FZN73" s="16"/>
      <c r="FZO73" s="1"/>
      <c r="FZP73" s="1"/>
      <c r="FZQ73" s="1"/>
      <c r="FZR73" s="14"/>
      <c r="FZS73" s="1"/>
      <c r="FZT73" s="14"/>
      <c r="FZU73" s="14"/>
      <c r="FZV73" s="14"/>
      <c r="FZW73" s="1"/>
      <c r="FZX73" s="1"/>
      <c r="FZY73" s="15"/>
      <c r="FZZ73" s="15"/>
      <c r="GAA73" s="1"/>
      <c r="GAB73" s="14"/>
      <c r="GAC73" s="16"/>
      <c r="GAD73" s="1"/>
      <c r="GAE73" s="1"/>
      <c r="GAF73" s="1"/>
      <c r="GAG73" s="14"/>
      <c r="GAH73" s="1"/>
      <c r="GAI73" s="14"/>
      <c r="GAJ73" s="14"/>
      <c r="GAK73" s="14"/>
      <c r="GAL73" s="1"/>
      <c r="GAM73" s="1"/>
      <c r="GAN73" s="15"/>
      <c r="GAO73" s="15"/>
      <c r="GAP73" s="1"/>
      <c r="GAQ73" s="14"/>
      <c r="GAR73" s="16"/>
      <c r="GAS73" s="1"/>
      <c r="GAT73" s="1"/>
      <c r="GAU73" s="1"/>
      <c r="GAV73" s="14"/>
      <c r="GAW73" s="1"/>
      <c r="GAX73" s="14"/>
      <c r="GAY73" s="14"/>
      <c r="GAZ73" s="14"/>
      <c r="GBA73" s="1"/>
      <c r="GBB73" s="1"/>
      <c r="GBC73" s="15"/>
      <c r="GBD73" s="15"/>
      <c r="GBE73" s="1"/>
      <c r="GBF73" s="14"/>
      <c r="GBG73" s="16"/>
      <c r="GBH73" s="1"/>
      <c r="GBI73" s="1"/>
      <c r="GBJ73" s="1"/>
      <c r="GBK73" s="14"/>
      <c r="GBL73" s="1"/>
      <c r="GBM73" s="14"/>
      <c r="GBN73" s="14"/>
      <c r="GBO73" s="14"/>
      <c r="GBP73" s="1"/>
      <c r="GBQ73" s="1"/>
      <c r="GBR73" s="15"/>
      <c r="GBS73" s="15"/>
      <c r="GBT73" s="1"/>
      <c r="GBU73" s="14"/>
      <c r="GBV73" s="16"/>
      <c r="GBW73" s="1"/>
      <c r="GBX73" s="1"/>
      <c r="GBY73" s="1"/>
      <c r="GBZ73" s="14"/>
      <c r="GCA73" s="1"/>
      <c r="GCB73" s="14"/>
      <c r="GCC73" s="14"/>
      <c r="GCD73" s="14"/>
      <c r="GCE73" s="1"/>
      <c r="GCF73" s="1"/>
      <c r="GCG73" s="15"/>
      <c r="GCH73" s="15"/>
      <c r="GCI73" s="1"/>
      <c r="GCJ73" s="14"/>
      <c r="GCK73" s="16"/>
      <c r="GCL73" s="1"/>
      <c r="GCM73" s="1"/>
      <c r="GCN73" s="1"/>
      <c r="GCO73" s="14"/>
      <c r="GCP73" s="1"/>
      <c r="GCQ73" s="14"/>
      <c r="GCR73" s="14"/>
      <c r="GCS73" s="14"/>
      <c r="GCT73" s="1"/>
      <c r="GCU73" s="1"/>
      <c r="GCV73" s="15"/>
      <c r="GCW73" s="15"/>
      <c r="GCX73" s="1"/>
      <c r="GCY73" s="14"/>
      <c r="GCZ73" s="16"/>
      <c r="GDA73" s="1"/>
      <c r="GDB73" s="1"/>
      <c r="GDC73" s="1"/>
      <c r="GDD73" s="14"/>
      <c r="GDE73" s="1"/>
      <c r="GDF73" s="14"/>
      <c r="GDG73" s="14"/>
      <c r="GDH73" s="14"/>
      <c r="GDI73" s="1"/>
      <c r="GDJ73" s="1"/>
      <c r="GDK73" s="15"/>
      <c r="GDL73" s="15"/>
      <c r="GDM73" s="1"/>
      <c r="GDN73" s="14"/>
      <c r="GDO73" s="16"/>
      <c r="GDP73" s="1"/>
      <c r="GDQ73" s="1"/>
      <c r="GDR73" s="1"/>
      <c r="GDS73" s="14"/>
      <c r="GDT73" s="1"/>
      <c r="GDU73" s="14"/>
      <c r="GDV73" s="14"/>
      <c r="GDW73" s="14"/>
      <c r="GDX73" s="1"/>
      <c r="GDY73" s="1"/>
      <c r="GDZ73" s="15"/>
      <c r="GEA73" s="15"/>
      <c r="GEB73" s="1"/>
      <c r="GEC73" s="14"/>
      <c r="GED73" s="16"/>
      <c r="GEE73" s="1"/>
      <c r="GEF73" s="1"/>
      <c r="GEG73" s="1"/>
      <c r="GEH73" s="14"/>
      <c r="GEI73" s="1"/>
      <c r="GEJ73" s="14"/>
      <c r="GEK73" s="14"/>
      <c r="GEL73" s="14"/>
      <c r="GEM73" s="1"/>
      <c r="GEN73" s="1"/>
      <c r="GEO73" s="15"/>
      <c r="GEP73" s="15"/>
      <c r="GEQ73" s="1"/>
      <c r="GER73" s="14"/>
      <c r="GES73" s="16"/>
      <c r="GET73" s="1"/>
      <c r="GEU73" s="1"/>
      <c r="GEV73" s="1"/>
      <c r="GEW73" s="14"/>
      <c r="GEX73" s="1"/>
      <c r="GEY73" s="14"/>
      <c r="GEZ73" s="14"/>
      <c r="GFA73" s="14"/>
      <c r="GFB73" s="1"/>
      <c r="GFC73" s="1"/>
      <c r="GFD73" s="15"/>
      <c r="GFE73" s="15"/>
      <c r="GFF73" s="1"/>
      <c r="GFG73" s="14"/>
      <c r="GFH73" s="16"/>
      <c r="GFI73" s="1"/>
      <c r="GFJ73" s="1"/>
      <c r="GFK73" s="1"/>
      <c r="GFL73" s="14"/>
      <c r="GFM73" s="1"/>
      <c r="GFN73" s="14"/>
      <c r="GFO73" s="14"/>
      <c r="GFP73" s="14"/>
      <c r="GFQ73" s="1"/>
      <c r="GFR73" s="1"/>
      <c r="GFS73" s="15"/>
      <c r="GFT73" s="15"/>
      <c r="GFU73" s="1"/>
      <c r="GFV73" s="14"/>
      <c r="GFW73" s="16"/>
      <c r="GFX73" s="1"/>
      <c r="GFY73" s="1"/>
      <c r="GFZ73" s="1"/>
      <c r="GGA73" s="14"/>
      <c r="GGB73" s="1"/>
      <c r="GGC73" s="14"/>
      <c r="GGD73" s="14"/>
      <c r="GGE73" s="14"/>
      <c r="GGF73" s="1"/>
      <c r="GGG73" s="1"/>
      <c r="GGH73" s="15"/>
      <c r="GGI73" s="15"/>
      <c r="GGJ73" s="1"/>
      <c r="GGK73" s="14"/>
      <c r="GGL73" s="16"/>
      <c r="GGM73" s="1"/>
      <c r="GGN73" s="1"/>
      <c r="GGO73" s="1"/>
      <c r="GGP73" s="14"/>
      <c r="GGQ73" s="1"/>
      <c r="GGR73" s="14"/>
      <c r="GGS73" s="14"/>
      <c r="GGT73" s="14"/>
      <c r="GGU73" s="1"/>
      <c r="GGV73" s="1"/>
      <c r="GGW73" s="15"/>
      <c r="GGX73" s="15"/>
      <c r="GGY73" s="1"/>
      <c r="GGZ73" s="14"/>
      <c r="GHA73" s="16"/>
      <c r="GHB73" s="1"/>
      <c r="GHC73" s="1"/>
      <c r="GHD73" s="1"/>
      <c r="GHE73" s="14"/>
      <c r="GHF73" s="1"/>
      <c r="GHG73" s="14"/>
      <c r="GHH73" s="14"/>
      <c r="GHI73" s="14"/>
      <c r="GHJ73" s="1"/>
      <c r="GHK73" s="1"/>
      <c r="GHL73" s="15"/>
      <c r="GHM73" s="15"/>
      <c r="GHN73" s="1"/>
      <c r="GHO73" s="14"/>
      <c r="GHP73" s="16"/>
      <c r="GHQ73" s="1"/>
      <c r="GHR73" s="1"/>
      <c r="GHS73" s="1"/>
      <c r="GHT73" s="14"/>
      <c r="GHU73" s="1"/>
      <c r="GHV73" s="14"/>
      <c r="GHW73" s="14"/>
      <c r="GHX73" s="14"/>
      <c r="GHY73" s="1"/>
      <c r="GHZ73" s="1"/>
      <c r="GIA73" s="15"/>
      <c r="GIB73" s="15"/>
      <c r="GIC73" s="1"/>
      <c r="GID73" s="14"/>
      <c r="GIE73" s="16"/>
      <c r="GIF73" s="1"/>
      <c r="GIG73" s="1"/>
      <c r="GIH73" s="1"/>
      <c r="GII73" s="14"/>
      <c r="GIJ73" s="1"/>
      <c r="GIK73" s="14"/>
      <c r="GIL73" s="14"/>
      <c r="GIM73" s="14"/>
      <c r="GIN73" s="1"/>
      <c r="GIO73" s="1"/>
      <c r="GIP73" s="15"/>
      <c r="GIQ73" s="15"/>
      <c r="GIR73" s="1"/>
      <c r="GIS73" s="14"/>
      <c r="GIT73" s="16"/>
      <c r="GIU73" s="1"/>
      <c r="GIV73" s="1"/>
      <c r="GIW73" s="1"/>
      <c r="GIX73" s="14"/>
      <c r="GIY73" s="1"/>
      <c r="GIZ73" s="14"/>
      <c r="GJA73" s="14"/>
      <c r="GJB73" s="14"/>
      <c r="GJC73" s="1"/>
      <c r="GJD73" s="1"/>
      <c r="GJE73" s="15"/>
      <c r="GJF73" s="15"/>
      <c r="GJG73" s="1"/>
      <c r="GJH73" s="14"/>
      <c r="GJI73" s="16"/>
      <c r="GJJ73" s="1"/>
      <c r="GJK73" s="1"/>
      <c r="GJL73" s="1"/>
      <c r="GJM73" s="14"/>
      <c r="GJN73" s="1"/>
      <c r="GJO73" s="14"/>
      <c r="GJP73" s="14"/>
      <c r="GJQ73" s="14"/>
      <c r="GJR73" s="1"/>
      <c r="GJS73" s="1"/>
      <c r="GJT73" s="15"/>
      <c r="GJU73" s="15"/>
      <c r="GJV73" s="1"/>
      <c r="GJW73" s="14"/>
      <c r="GJX73" s="16"/>
      <c r="GJY73" s="1"/>
      <c r="GJZ73" s="1"/>
      <c r="GKA73" s="1"/>
      <c r="GKB73" s="14"/>
      <c r="GKC73" s="1"/>
      <c r="GKD73" s="14"/>
      <c r="GKE73" s="14"/>
      <c r="GKF73" s="14"/>
      <c r="GKG73" s="1"/>
      <c r="GKH73" s="1"/>
      <c r="GKI73" s="15"/>
      <c r="GKJ73" s="15"/>
      <c r="GKK73" s="1"/>
      <c r="GKL73" s="14"/>
      <c r="GKM73" s="16"/>
      <c r="GKN73" s="1"/>
      <c r="GKO73" s="1"/>
      <c r="GKP73" s="1"/>
      <c r="GKQ73" s="14"/>
      <c r="GKR73" s="1"/>
      <c r="GKS73" s="14"/>
      <c r="GKT73" s="14"/>
      <c r="GKU73" s="14"/>
      <c r="GKV73" s="1"/>
      <c r="GKW73" s="1"/>
      <c r="GKX73" s="15"/>
      <c r="GKY73" s="15"/>
      <c r="GKZ73" s="1"/>
      <c r="GLA73" s="14"/>
      <c r="GLB73" s="16"/>
      <c r="GLC73" s="1"/>
      <c r="GLD73" s="1"/>
      <c r="GLE73" s="1"/>
      <c r="GLF73" s="14"/>
      <c r="GLG73" s="1"/>
      <c r="GLH73" s="14"/>
      <c r="GLI73" s="14"/>
      <c r="GLJ73" s="14"/>
      <c r="GLK73" s="1"/>
      <c r="GLL73" s="1"/>
      <c r="GLM73" s="15"/>
      <c r="GLN73" s="15"/>
      <c r="GLO73" s="1"/>
      <c r="GLP73" s="14"/>
      <c r="GLQ73" s="16"/>
      <c r="GLR73" s="1"/>
      <c r="GLS73" s="1"/>
      <c r="GLT73" s="1"/>
      <c r="GLU73" s="14"/>
      <c r="GLV73" s="1"/>
      <c r="GLW73" s="14"/>
      <c r="GLX73" s="14"/>
      <c r="GLY73" s="14"/>
      <c r="GLZ73" s="1"/>
      <c r="GMA73" s="1"/>
      <c r="GMB73" s="15"/>
      <c r="GMC73" s="15"/>
      <c r="GMD73" s="1"/>
      <c r="GME73" s="14"/>
      <c r="GMF73" s="16"/>
      <c r="GMG73" s="1"/>
      <c r="GMH73" s="1"/>
      <c r="GMI73" s="1"/>
      <c r="GMJ73" s="14"/>
      <c r="GMK73" s="1"/>
      <c r="GML73" s="14"/>
      <c r="GMM73" s="14"/>
      <c r="GMN73" s="14"/>
      <c r="GMO73" s="1"/>
      <c r="GMP73" s="1"/>
      <c r="GMQ73" s="15"/>
      <c r="GMR73" s="15"/>
      <c r="GMS73" s="1"/>
      <c r="GMT73" s="14"/>
      <c r="GMU73" s="16"/>
      <c r="GMV73" s="1"/>
      <c r="GMW73" s="1"/>
      <c r="GMX73" s="1"/>
      <c r="GMY73" s="14"/>
      <c r="GMZ73" s="1"/>
      <c r="GNA73" s="14"/>
      <c r="GNB73" s="14"/>
      <c r="GNC73" s="14"/>
      <c r="GND73" s="1"/>
      <c r="GNE73" s="1"/>
      <c r="GNF73" s="15"/>
      <c r="GNG73" s="15"/>
      <c r="GNH73" s="1"/>
      <c r="GNI73" s="14"/>
      <c r="GNJ73" s="16"/>
      <c r="GNK73" s="1"/>
      <c r="GNL73" s="1"/>
      <c r="GNM73" s="1"/>
      <c r="GNN73" s="14"/>
      <c r="GNO73" s="1"/>
      <c r="GNP73" s="14"/>
      <c r="GNQ73" s="14"/>
      <c r="GNR73" s="14"/>
      <c r="GNS73" s="1"/>
      <c r="GNT73" s="1"/>
      <c r="GNU73" s="15"/>
      <c r="GNV73" s="15"/>
      <c r="GNW73" s="1"/>
      <c r="GNX73" s="14"/>
      <c r="GNY73" s="16"/>
      <c r="GNZ73" s="1"/>
      <c r="GOA73" s="1"/>
      <c r="GOB73" s="1"/>
      <c r="GOC73" s="14"/>
      <c r="GOD73" s="1"/>
      <c r="GOE73" s="14"/>
      <c r="GOF73" s="14"/>
      <c r="GOG73" s="14"/>
      <c r="GOH73" s="1"/>
      <c r="GOI73" s="1"/>
      <c r="GOJ73" s="15"/>
      <c r="GOK73" s="15"/>
      <c r="GOL73" s="1"/>
      <c r="GOM73" s="14"/>
      <c r="GON73" s="16"/>
      <c r="GOO73" s="1"/>
      <c r="GOP73" s="1"/>
      <c r="GOQ73" s="1"/>
      <c r="GOR73" s="14"/>
      <c r="GOS73" s="1"/>
      <c r="GOT73" s="14"/>
      <c r="GOU73" s="14"/>
      <c r="GOV73" s="14"/>
      <c r="GOW73" s="1"/>
      <c r="GOX73" s="1"/>
      <c r="GOY73" s="15"/>
      <c r="GOZ73" s="15"/>
      <c r="GPA73" s="1"/>
      <c r="GPB73" s="14"/>
      <c r="GPC73" s="16"/>
      <c r="GPD73" s="1"/>
      <c r="GPE73" s="1"/>
      <c r="GPF73" s="1"/>
      <c r="GPG73" s="14"/>
      <c r="GPH73" s="1"/>
      <c r="GPI73" s="14"/>
      <c r="GPJ73" s="14"/>
      <c r="GPK73" s="14"/>
      <c r="GPL73" s="1"/>
      <c r="GPM73" s="1"/>
      <c r="GPN73" s="15"/>
      <c r="GPO73" s="15"/>
      <c r="GPP73" s="1"/>
      <c r="GPQ73" s="14"/>
      <c r="GPR73" s="16"/>
      <c r="GPS73" s="1"/>
      <c r="GPT73" s="1"/>
      <c r="GPU73" s="1"/>
      <c r="GPV73" s="14"/>
      <c r="GPW73" s="1"/>
      <c r="GPX73" s="14"/>
      <c r="GPY73" s="14"/>
      <c r="GPZ73" s="14"/>
      <c r="GQA73" s="1"/>
      <c r="GQB73" s="1"/>
      <c r="GQC73" s="15"/>
      <c r="GQD73" s="15"/>
      <c r="GQE73" s="1"/>
      <c r="GQF73" s="14"/>
      <c r="GQG73" s="16"/>
      <c r="GQH73" s="1"/>
      <c r="GQI73" s="1"/>
      <c r="GQJ73" s="1"/>
      <c r="GQK73" s="14"/>
      <c r="GQL73" s="1"/>
      <c r="GQM73" s="14"/>
      <c r="GQN73" s="14"/>
      <c r="GQO73" s="14"/>
      <c r="GQP73" s="1"/>
      <c r="GQQ73" s="1"/>
      <c r="GQR73" s="15"/>
      <c r="GQS73" s="15"/>
      <c r="GQT73" s="1"/>
      <c r="GQU73" s="14"/>
      <c r="GQV73" s="16"/>
      <c r="GQW73" s="1"/>
      <c r="GQX73" s="1"/>
      <c r="GQY73" s="1"/>
      <c r="GQZ73" s="14"/>
      <c r="GRA73" s="1"/>
      <c r="GRB73" s="14"/>
      <c r="GRC73" s="14"/>
      <c r="GRD73" s="14"/>
      <c r="GRE73" s="1"/>
      <c r="GRF73" s="1"/>
      <c r="GRG73" s="15"/>
      <c r="GRH73" s="15"/>
      <c r="GRI73" s="1"/>
      <c r="GRJ73" s="14"/>
      <c r="GRK73" s="16"/>
      <c r="GRL73" s="1"/>
      <c r="GRM73" s="1"/>
      <c r="GRN73" s="1"/>
      <c r="GRO73" s="14"/>
      <c r="GRP73" s="1"/>
      <c r="GRQ73" s="14"/>
      <c r="GRR73" s="14"/>
      <c r="GRS73" s="14"/>
      <c r="GRT73" s="1"/>
      <c r="GRU73" s="1"/>
      <c r="GRV73" s="15"/>
      <c r="GRW73" s="15"/>
      <c r="GRX73" s="1"/>
      <c r="GRY73" s="14"/>
      <c r="GRZ73" s="16"/>
      <c r="GSA73" s="1"/>
      <c r="GSB73" s="1"/>
      <c r="GSC73" s="1"/>
      <c r="GSD73" s="14"/>
      <c r="GSE73" s="1"/>
      <c r="GSF73" s="14"/>
      <c r="GSG73" s="14"/>
      <c r="GSH73" s="14"/>
      <c r="GSI73" s="1"/>
      <c r="GSJ73" s="1"/>
      <c r="GSK73" s="15"/>
      <c r="GSL73" s="15"/>
      <c r="GSM73" s="1"/>
      <c r="GSN73" s="14"/>
      <c r="GSO73" s="16"/>
      <c r="GSP73" s="1"/>
      <c r="GSQ73" s="1"/>
      <c r="GSR73" s="1"/>
      <c r="GSS73" s="14"/>
      <c r="GST73" s="1"/>
      <c r="GSU73" s="14"/>
      <c r="GSV73" s="14"/>
      <c r="GSW73" s="14"/>
      <c r="GSX73" s="1"/>
      <c r="GSY73" s="1"/>
      <c r="GSZ73" s="15"/>
      <c r="GTA73" s="15"/>
      <c r="GTB73" s="1"/>
      <c r="GTC73" s="14"/>
      <c r="GTD73" s="16"/>
      <c r="GTE73" s="1"/>
      <c r="GTF73" s="1"/>
      <c r="GTG73" s="1"/>
      <c r="GTH73" s="14"/>
      <c r="GTI73" s="1"/>
      <c r="GTJ73" s="14"/>
      <c r="GTK73" s="14"/>
      <c r="GTL73" s="14"/>
      <c r="GTM73" s="1"/>
      <c r="GTN73" s="1"/>
      <c r="GTO73" s="15"/>
      <c r="GTP73" s="15"/>
      <c r="GTQ73" s="1"/>
      <c r="GTR73" s="14"/>
      <c r="GTS73" s="16"/>
      <c r="GTT73" s="1"/>
      <c r="GTU73" s="1"/>
      <c r="GTV73" s="1"/>
      <c r="GTW73" s="14"/>
      <c r="GTX73" s="1"/>
      <c r="GTY73" s="14"/>
      <c r="GTZ73" s="14"/>
      <c r="GUA73" s="14"/>
      <c r="GUB73" s="1"/>
      <c r="GUC73" s="1"/>
      <c r="GUD73" s="15"/>
      <c r="GUE73" s="15"/>
      <c r="GUF73" s="1"/>
      <c r="GUG73" s="14"/>
      <c r="GUH73" s="16"/>
      <c r="GUI73" s="1"/>
      <c r="GUJ73" s="1"/>
      <c r="GUK73" s="1"/>
      <c r="GUL73" s="14"/>
      <c r="GUM73" s="1"/>
      <c r="GUN73" s="14"/>
      <c r="GUO73" s="14"/>
      <c r="GUP73" s="14"/>
      <c r="GUQ73" s="1"/>
      <c r="GUR73" s="1"/>
      <c r="GUS73" s="15"/>
      <c r="GUT73" s="15"/>
      <c r="GUU73" s="1"/>
      <c r="GUV73" s="14"/>
      <c r="GUW73" s="16"/>
      <c r="GUX73" s="1"/>
      <c r="GUY73" s="1"/>
      <c r="GUZ73" s="1"/>
      <c r="GVA73" s="14"/>
      <c r="GVB73" s="1"/>
      <c r="GVC73" s="14"/>
      <c r="GVD73" s="14"/>
      <c r="GVE73" s="14"/>
      <c r="GVF73" s="1"/>
      <c r="GVG73" s="1"/>
      <c r="GVH73" s="15"/>
      <c r="GVI73" s="15"/>
      <c r="GVJ73" s="1"/>
      <c r="GVK73" s="14"/>
      <c r="GVL73" s="16"/>
      <c r="GVM73" s="1"/>
      <c r="GVN73" s="1"/>
      <c r="GVO73" s="1"/>
      <c r="GVP73" s="14"/>
      <c r="GVQ73" s="1"/>
      <c r="GVR73" s="14"/>
      <c r="GVS73" s="14"/>
      <c r="GVT73" s="14"/>
      <c r="GVU73" s="1"/>
      <c r="GVV73" s="1"/>
      <c r="GVW73" s="15"/>
      <c r="GVX73" s="15"/>
      <c r="GVY73" s="1"/>
      <c r="GVZ73" s="14"/>
      <c r="GWA73" s="16"/>
      <c r="GWB73" s="1"/>
      <c r="GWC73" s="1"/>
      <c r="GWD73" s="1"/>
      <c r="GWE73" s="14"/>
      <c r="GWF73" s="1"/>
      <c r="GWG73" s="14"/>
      <c r="GWH73" s="14"/>
      <c r="GWI73" s="14"/>
      <c r="GWJ73" s="1"/>
      <c r="GWK73" s="1"/>
      <c r="GWL73" s="15"/>
      <c r="GWM73" s="15"/>
      <c r="GWN73" s="1"/>
      <c r="GWO73" s="14"/>
      <c r="GWP73" s="16"/>
      <c r="GWQ73" s="1"/>
      <c r="GWR73" s="1"/>
      <c r="GWS73" s="1"/>
      <c r="GWT73" s="14"/>
      <c r="GWU73" s="1"/>
      <c r="GWV73" s="14"/>
      <c r="GWW73" s="14"/>
      <c r="GWX73" s="14"/>
      <c r="GWY73" s="1"/>
      <c r="GWZ73" s="1"/>
      <c r="GXA73" s="15"/>
      <c r="GXB73" s="15"/>
      <c r="GXC73" s="1"/>
      <c r="GXD73" s="14"/>
      <c r="GXE73" s="16"/>
      <c r="GXF73" s="1"/>
      <c r="GXG73" s="1"/>
      <c r="GXH73" s="1"/>
      <c r="GXI73" s="14"/>
      <c r="GXJ73" s="1"/>
      <c r="GXK73" s="14"/>
      <c r="GXL73" s="14"/>
      <c r="GXM73" s="14"/>
      <c r="GXN73" s="1"/>
      <c r="GXO73" s="1"/>
      <c r="GXP73" s="15"/>
      <c r="GXQ73" s="15"/>
      <c r="GXR73" s="1"/>
      <c r="GXS73" s="14"/>
      <c r="GXT73" s="16"/>
      <c r="GXU73" s="1"/>
      <c r="GXV73" s="1"/>
      <c r="GXW73" s="1"/>
      <c r="GXX73" s="14"/>
      <c r="GXY73" s="1"/>
      <c r="GXZ73" s="14"/>
      <c r="GYA73" s="14"/>
      <c r="GYB73" s="14"/>
      <c r="GYC73" s="1"/>
      <c r="GYD73" s="1"/>
      <c r="GYE73" s="15"/>
      <c r="GYF73" s="15"/>
      <c r="GYG73" s="1"/>
      <c r="GYH73" s="14"/>
      <c r="GYI73" s="16"/>
      <c r="GYJ73" s="1"/>
      <c r="GYK73" s="1"/>
      <c r="GYL73" s="1"/>
      <c r="GYM73" s="14"/>
      <c r="GYN73" s="1"/>
      <c r="GYO73" s="14"/>
      <c r="GYP73" s="14"/>
      <c r="GYQ73" s="14"/>
      <c r="GYR73" s="1"/>
      <c r="GYS73" s="1"/>
      <c r="GYT73" s="15"/>
      <c r="GYU73" s="15"/>
      <c r="GYV73" s="1"/>
      <c r="GYW73" s="14"/>
      <c r="GYX73" s="16"/>
      <c r="GYY73" s="1"/>
      <c r="GYZ73" s="1"/>
      <c r="GZA73" s="1"/>
      <c r="GZB73" s="14"/>
      <c r="GZC73" s="1"/>
      <c r="GZD73" s="14"/>
      <c r="GZE73" s="14"/>
      <c r="GZF73" s="14"/>
      <c r="GZG73" s="1"/>
      <c r="GZH73" s="1"/>
      <c r="GZI73" s="15"/>
      <c r="GZJ73" s="15"/>
      <c r="GZK73" s="1"/>
      <c r="GZL73" s="14"/>
      <c r="GZM73" s="16"/>
      <c r="GZN73" s="1"/>
      <c r="GZO73" s="1"/>
      <c r="GZP73" s="1"/>
      <c r="GZQ73" s="14"/>
      <c r="GZR73" s="1"/>
      <c r="GZS73" s="14"/>
      <c r="GZT73" s="14"/>
      <c r="GZU73" s="14"/>
      <c r="GZV73" s="1"/>
      <c r="GZW73" s="1"/>
      <c r="GZX73" s="15"/>
      <c r="GZY73" s="15"/>
      <c r="GZZ73" s="1"/>
      <c r="HAA73" s="14"/>
      <c r="HAB73" s="16"/>
      <c r="HAC73" s="1"/>
      <c r="HAD73" s="1"/>
      <c r="HAE73" s="1"/>
      <c r="HAF73" s="14"/>
      <c r="HAG73" s="1"/>
      <c r="HAH73" s="14"/>
      <c r="HAI73" s="14"/>
      <c r="HAJ73" s="14"/>
      <c r="HAK73" s="1"/>
      <c r="HAL73" s="1"/>
      <c r="HAM73" s="15"/>
      <c r="HAN73" s="15"/>
      <c r="HAO73" s="1"/>
      <c r="HAP73" s="14"/>
      <c r="HAQ73" s="16"/>
      <c r="HAR73" s="1"/>
      <c r="HAS73" s="1"/>
      <c r="HAT73" s="1"/>
      <c r="HAU73" s="14"/>
      <c r="HAV73" s="1"/>
      <c r="HAW73" s="14"/>
      <c r="HAX73" s="14"/>
      <c r="HAY73" s="14"/>
      <c r="HAZ73" s="1"/>
      <c r="HBA73" s="1"/>
      <c r="HBB73" s="15"/>
      <c r="HBC73" s="15"/>
      <c r="HBD73" s="1"/>
      <c r="HBE73" s="14"/>
      <c r="HBF73" s="16"/>
      <c r="HBG73" s="1"/>
      <c r="HBH73" s="1"/>
      <c r="HBI73" s="1"/>
      <c r="HBJ73" s="14"/>
      <c r="HBK73" s="1"/>
      <c r="HBL73" s="14"/>
      <c r="HBM73" s="14"/>
      <c r="HBN73" s="14"/>
      <c r="HBO73" s="1"/>
      <c r="HBP73" s="1"/>
      <c r="HBQ73" s="15"/>
      <c r="HBR73" s="15"/>
      <c r="HBS73" s="1"/>
      <c r="HBT73" s="14"/>
      <c r="HBU73" s="16"/>
      <c r="HBV73" s="1"/>
      <c r="HBW73" s="1"/>
      <c r="HBX73" s="1"/>
      <c r="HBY73" s="14"/>
      <c r="HBZ73" s="1"/>
      <c r="HCA73" s="14"/>
      <c r="HCB73" s="14"/>
      <c r="HCC73" s="14"/>
      <c r="HCD73" s="1"/>
      <c r="HCE73" s="1"/>
      <c r="HCF73" s="15"/>
      <c r="HCG73" s="15"/>
      <c r="HCH73" s="1"/>
      <c r="HCI73" s="14"/>
      <c r="HCJ73" s="16"/>
      <c r="HCK73" s="1"/>
      <c r="HCL73" s="1"/>
      <c r="HCM73" s="1"/>
      <c r="HCN73" s="14"/>
      <c r="HCO73" s="1"/>
      <c r="HCP73" s="14"/>
      <c r="HCQ73" s="14"/>
      <c r="HCR73" s="14"/>
      <c r="HCS73" s="1"/>
      <c r="HCT73" s="1"/>
      <c r="HCU73" s="15"/>
      <c r="HCV73" s="15"/>
      <c r="HCW73" s="1"/>
      <c r="HCX73" s="14"/>
      <c r="HCY73" s="16"/>
      <c r="HCZ73" s="1"/>
      <c r="HDA73" s="1"/>
      <c r="HDB73" s="1"/>
      <c r="HDC73" s="14"/>
      <c r="HDD73" s="1"/>
      <c r="HDE73" s="14"/>
      <c r="HDF73" s="14"/>
      <c r="HDG73" s="14"/>
      <c r="HDH73" s="1"/>
      <c r="HDI73" s="1"/>
      <c r="HDJ73" s="15"/>
      <c r="HDK73" s="15"/>
      <c r="HDL73" s="1"/>
      <c r="HDM73" s="14"/>
      <c r="HDN73" s="16"/>
      <c r="HDO73" s="1"/>
      <c r="HDP73" s="1"/>
      <c r="HDQ73" s="1"/>
      <c r="HDR73" s="14"/>
      <c r="HDS73" s="1"/>
      <c r="HDT73" s="14"/>
      <c r="HDU73" s="14"/>
      <c r="HDV73" s="14"/>
      <c r="HDW73" s="1"/>
      <c r="HDX73" s="1"/>
      <c r="HDY73" s="15"/>
      <c r="HDZ73" s="15"/>
      <c r="HEA73" s="1"/>
      <c r="HEB73" s="14"/>
      <c r="HEC73" s="16"/>
      <c r="HED73" s="1"/>
      <c r="HEE73" s="1"/>
      <c r="HEF73" s="1"/>
      <c r="HEG73" s="14"/>
      <c r="HEH73" s="1"/>
      <c r="HEI73" s="14"/>
      <c r="HEJ73" s="14"/>
      <c r="HEK73" s="14"/>
      <c r="HEL73" s="1"/>
      <c r="HEM73" s="1"/>
      <c r="HEN73" s="15"/>
      <c r="HEO73" s="15"/>
      <c r="HEP73" s="1"/>
      <c r="HEQ73" s="14"/>
      <c r="HER73" s="16"/>
      <c r="HES73" s="1"/>
      <c r="HET73" s="1"/>
      <c r="HEU73" s="1"/>
      <c r="HEV73" s="14"/>
      <c r="HEW73" s="1"/>
      <c r="HEX73" s="14"/>
      <c r="HEY73" s="14"/>
      <c r="HEZ73" s="14"/>
      <c r="HFA73" s="1"/>
      <c r="HFB73" s="1"/>
      <c r="HFC73" s="15"/>
      <c r="HFD73" s="15"/>
      <c r="HFE73" s="1"/>
      <c r="HFF73" s="14"/>
      <c r="HFG73" s="16"/>
      <c r="HFH73" s="1"/>
      <c r="HFI73" s="1"/>
      <c r="HFJ73" s="1"/>
      <c r="HFK73" s="14"/>
      <c r="HFL73" s="1"/>
      <c r="HFM73" s="14"/>
      <c r="HFN73" s="14"/>
      <c r="HFO73" s="14"/>
      <c r="HFP73" s="1"/>
      <c r="HFQ73" s="1"/>
      <c r="HFR73" s="15"/>
      <c r="HFS73" s="15"/>
      <c r="HFT73" s="1"/>
      <c r="HFU73" s="14"/>
      <c r="HFV73" s="16"/>
      <c r="HFW73" s="1"/>
      <c r="HFX73" s="1"/>
      <c r="HFY73" s="1"/>
      <c r="HFZ73" s="14"/>
      <c r="HGA73" s="1"/>
      <c r="HGB73" s="14"/>
      <c r="HGC73" s="14"/>
      <c r="HGD73" s="14"/>
      <c r="HGE73" s="1"/>
      <c r="HGF73" s="1"/>
      <c r="HGG73" s="15"/>
      <c r="HGH73" s="15"/>
      <c r="HGI73" s="1"/>
      <c r="HGJ73" s="14"/>
      <c r="HGK73" s="16"/>
      <c r="HGL73" s="1"/>
      <c r="HGM73" s="1"/>
      <c r="HGN73" s="1"/>
      <c r="HGO73" s="14"/>
      <c r="HGP73" s="1"/>
      <c r="HGQ73" s="14"/>
      <c r="HGR73" s="14"/>
      <c r="HGS73" s="14"/>
      <c r="HGT73" s="1"/>
      <c r="HGU73" s="1"/>
      <c r="HGV73" s="15"/>
      <c r="HGW73" s="15"/>
      <c r="HGX73" s="1"/>
      <c r="HGY73" s="14"/>
      <c r="HGZ73" s="16"/>
      <c r="HHA73" s="1"/>
      <c r="HHB73" s="1"/>
      <c r="HHC73" s="1"/>
      <c r="HHD73" s="14"/>
      <c r="HHE73" s="1"/>
      <c r="HHF73" s="14"/>
      <c r="HHG73" s="14"/>
      <c r="HHH73" s="14"/>
      <c r="HHI73" s="1"/>
      <c r="HHJ73" s="1"/>
      <c r="HHK73" s="15"/>
      <c r="HHL73" s="15"/>
      <c r="HHM73" s="1"/>
      <c r="HHN73" s="14"/>
      <c r="HHO73" s="16"/>
      <c r="HHP73" s="1"/>
      <c r="HHQ73" s="1"/>
      <c r="HHR73" s="1"/>
      <c r="HHS73" s="14"/>
      <c r="HHT73" s="1"/>
      <c r="HHU73" s="14"/>
      <c r="HHV73" s="14"/>
      <c r="HHW73" s="14"/>
      <c r="HHX73" s="1"/>
      <c r="HHY73" s="1"/>
      <c r="HHZ73" s="15"/>
      <c r="HIA73" s="15"/>
      <c r="HIB73" s="1"/>
      <c r="HIC73" s="14"/>
      <c r="HID73" s="16"/>
      <c r="HIE73" s="1"/>
      <c r="HIF73" s="1"/>
      <c r="HIG73" s="1"/>
      <c r="HIH73" s="14"/>
      <c r="HII73" s="1"/>
      <c r="HIJ73" s="14"/>
      <c r="HIK73" s="14"/>
      <c r="HIL73" s="14"/>
      <c r="HIM73" s="1"/>
      <c r="HIN73" s="1"/>
      <c r="HIO73" s="15"/>
      <c r="HIP73" s="15"/>
      <c r="HIQ73" s="1"/>
      <c r="HIR73" s="14"/>
      <c r="HIS73" s="16"/>
      <c r="HIT73" s="1"/>
      <c r="HIU73" s="1"/>
      <c r="HIV73" s="1"/>
      <c r="HIW73" s="14"/>
      <c r="HIX73" s="1"/>
      <c r="HIY73" s="14"/>
      <c r="HIZ73" s="14"/>
      <c r="HJA73" s="14"/>
      <c r="HJB73" s="1"/>
      <c r="HJC73" s="1"/>
      <c r="HJD73" s="15"/>
      <c r="HJE73" s="15"/>
      <c r="HJF73" s="1"/>
      <c r="HJG73" s="14"/>
      <c r="HJH73" s="16"/>
      <c r="HJI73" s="1"/>
      <c r="HJJ73" s="1"/>
      <c r="HJK73" s="1"/>
      <c r="HJL73" s="14"/>
      <c r="HJM73" s="1"/>
      <c r="HJN73" s="14"/>
      <c r="HJO73" s="14"/>
      <c r="HJP73" s="14"/>
      <c r="HJQ73" s="1"/>
      <c r="HJR73" s="1"/>
      <c r="HJS73" s="15"/>
      <c r="HJT73" s="15"/>
      <c r="HJU73" s="1"/>
      <c r="HJV73" s="14"/>
      <c r="HJW73" s="16"/>
      <c r="HJX73" s="1"/>
      <c r="HJY73" s="1"/>
      <c r="HJZ73" s="1"/>
      <c r="HKA73" s="14"/>
      <c r="HKB73" s="1"/>
      <c r="HKC73" s="14"/>
      <c r="HKD73" s="14"/>
      <c r="HKE73" s="14"/>
      <c r="HKF73" s="1"/>
      <c r="HKG73" s="1"/>
      <c r="HKH73" s="15"/>
      <c r="HKI73" s="15"/>
      <c r="HKJ73" s="1"/>
      <c r="HKK73" s="14"/>
      <c r="HKL73" s="16"/>
      <c r="HKM73" s="1"/>
      <c r="HKN73" s="1"/>
      <c r="HKO73" s="1"/>
      <c r="HKP73" s="14"/>
      <c r="HKQ73" s="1"/>
      <c r="HKR73" s="14"/>
      <c r="HKS73" s="14"/>
      <c r="HKT73" s="14"/>
      <c r="HKU73" s="1"/>
      <c r="HKV73" s="1"/>
      <c r="HKW73" s="15"/>
      <c r="HKX73" s="15"/>
      <c r="HKY73" s="1"/>
      <c r="HKZ73" s="14"/>
      <c r="HLA73" s="16"/>
      <c r="HLB73" s="1"/>
      <c r="HLC73" s="1"/>
      <c r="HLD73" s="1"/>
      <c r="HLE73" s="14"/>
      <c r="HLF73" s="1"/>
      <c r="HLG73" s="14"/>
      <c r="HLH73" s="14"/>
      <c r="HLI73" s="14"/>
      <c r="HLJ73" s="1"/>
      <c r="HLK73" s="1"/>
      <c r="HLL73" s="15"/>
      <c r="HLM73" s="15"/>
      <c r="HLN73" s="1"/>
      <c r="HLO73" s="14"/>
      <c r="HLP73" s="16"/>
      <c r="HLQ73" s="1"/>
      <c r="HLR73" s="1"/>
      <c r="HLS73" s="1"/>
      <c r="HLT73" s="14"/>
      <c r="HLU73" s="1"/>
      <c r="HLV73" s="14"/>
      <c r="HLW73" s="14"/>
      <c r="HLX73" s="14"/>
      <c r="HLY73" s="1"/>
      <c r="HLZ73" s="1"/>
      <c r="HMA73" s="15"/>
      <c r="HMB73" s="15"/>
      <c r="HMC73" s="1"/>
      <c r="HMD73" s="14"/>
      <c r="HME73" s="16"/>
      <c r="HMF73" s="1"/>
      <c r="HMG73" s="1"/>
      <c r="HMH73" s="1"/>
      <c r="HMI73" s="14"/>
      <c r="HMJ73" s="1"/>
      <c r="HMK73" s="14"/>
      <c r="HML73" s="14"/>
      <c r="HMM73" s="14"/>
      <c r="HMN73" s="1"/>
      <c r="HMO73" s="1"/>
      <c r="HMP73" s="15"/>
      <c r="HMQ73" s="15"/>
      <c r="HMR73" s="1"/>
      <c r="HMS73" s="14"/>
      <c r="HMT73" s="16"/>
      <c r="HMU73" s="1"/>
      <c r="HMV73" s="1"/>
      <c r="HMW73" s="1"/>
      <c r="HMX73" s="14"/>
      <c r="HMY73" s="1"/>
      <c r="HMZ73" s="14"/>
      <c r="HNA73" s="14"/>
      <c r="HNB73" s="14"/>
      <c r="HNC73" s="1"/>
      <c r="HND73" s="1"/>
      <c r="HNE73" s="15"/>
      <c r="HNF73" s="15"/>
      <c r="HNG73" s="1"/>
      <c r="HNH73" s="14"/>
      <c r="HNI73" s="16"/>
      <c r="HNJ73" s="1"/>
      <c r="HNK73" s="1"/>
      <c r="HNL73" s="1"/>
      <c r="HNM73" s="14"/>
      <c r="HNN73" s="1"/>
      <c r="HNO73" s="14"/>
      <c r="HNP73" s="14"/>
      <c r="HNQ73" s="14"/>
      <c r="HNR73" s="1"/>
      <c r="HNS73" s="1"/>
      <c r="HNT73" s="15"/>
      <c r="HNU73" s="15"/>
      <c r="HNV73" s="1"/>
      <c r="HNW73" s="14"/>
      <c r="HNX73" s="16"/>
      <c r="HNY73" s="1"/>
      <c r="HNZ73" s="1"/>
      <c r="HOA73" s="1"/>
      <c r="HOB73" s="14"/>
      <c r="HOC73" s="1"/>
      <c r="HOD73" s="14"/>
      <c r="HOE73" s="14"/>
      <c r="HOF73" s="14"/>
      <c r="HOG73" s="1"/>
      <c r="HOH73" s="1"/>
      <c r="HOI73" s="15"/>
      <c r="HOJ73" s="15"/>
      <c r="HOK73" s="1"/>
      <c r="HOL73" s="14"/>
      <c r="HOM73" s="16"/>
      <c r="HON73" s="1"/>
      <c r="HOO73" s="1"/>
      <c r="HOP73" s="1"/>
      <c r="HOQ73" s="14"/>
      <c r="HOR73" s="1"/>
      <c r="HOS73" s="14"/>
      <c r="HOT73" s="14"/>
      <c r="HOU73" s="14"/>
      <c r="HOV73" s="1"/>
      <c r="HOW73" s="1"/>
      <c r="HOX73" s="15"/>
      <c r="HOY73" s="15"/>
      <c r="HOZ73" s="1"/>
      <c r="HPA73" s="14"/>
      <c r="HPB73" s="16"/>
      <c r="HPC73" s="1"/>
      <c r="HPD73" s="1"/>
      <c r="HPE73" s="1"/>
      <c r="HPF73" s="14"/>
      <c r="HPG73" s="1"/>
      <c r="HPH73" s="14"/>
      <c r="HPI73" s="14"/>
      <c r="HPJ73" s="14"/>
      <c r="HPK73" s="1"/>
      <c r="HPL73" s="1"/>
      <c r="HPM73" s="15"/>
      <c r="HPN73" s="15"/>
      <c r="HPO73" s="1"/>
      <c r="HPP73" s="14"/>
      <c r="HPQ73" s="16"/>
      <c r="HPR73" s="1"/>
      <c r="HPS73" s="1"/>
      <c r="HPT73" s="1"/>
      <c r="HPU73" s="14"/>
      <c r="HPV73" s="1"/>
      <c r="HPW73" s="14"/>
      <c r="HPX73" s="14"/>
      <c r="HPY73" s="14"/>
      <c r="HPZ73" s="1"/>
      <c r="HQA73" s="1"/>
      <c r="HQB73" s="15"/>
      <c r="HQC73" s="15"/>
      <c r="HQD73" s="1"/>
      <c r="HQE73" s="14"/>
      <c r="HQF73" s="16"/>
      <c r="HQG73" s="1"/>
      <c r="HQH73" s="1"/>
      <c r="HQI73" s="1"/>
      <c r="HQJ73" s="14"/>
      <c r="HQK73" s="1"/>
      <c r="HQL73" s="14"/>
      <c r="HQM73" s="14"/>
      <c r="HQN73" s="14"/>
      <c r="HQO73" s="1"/>
      <c r="HQP73" s="1"/>
      <c r="HQQ73" s="15"/>
      <c r="HQR73" s="15"/>
      <c r="HQS73" s="1"/>
      <c r="HQT73" s="14"/>
      <c r="HQU73" s="16"/>
      <c r="HQV73" s="1"/>
      <c r="HQW73" s="1"/>
      <c r="HQX73" s="1"/>
      <c r="HQY73" s="14"/>
      <c r="HQZ73" s="1"/>
      <c r="HRA73" s="14"/>
      <c r="HRB73" s="14"/>
      <c r="HRC73" s="14"/>
      <c r="HRD73" s="1"/>
      <c r="HRE73" s="1"/>
      <c r="HRF73" s="15"/>
      <c r="HRG73" s="15"/>
      <c r="HRH73" s="1"/>
      <c r="HRI73" s="14"/>
      <c r="HRJ73" s="16"/>
      <c r="HRK73" s="1"/>
      <c r="HRL73" s="1"/>
      <c r="HRM73" s="1"/>
      <c r="HRN73" s="14"/>
      <c r="HRO73" s="1"/>
      <c r="HRP73" s="14"/>
      <c r="HRQ73" s="14"/>
      <c r="HRR73" s="14"/>
      <c r="HRS73" s="1"/>
      <c r="HRT73" s="1"/>
      <c r="HRU73" s="15"/>
      <c r="HRV73" s="15"/>
      <c r="HRW73" s="1"/>
      <c r="HRX73" s="14"/>
      <c r="HRY73" s="16"/>
      <c r="HRZ73" s="1"/>
      <c r="HSA73" s="1"/>
      <c r="HSB73" s="1"/>
      <c r="HSC73" s="14"/>
      <c r="HSD73" s="1"/>
      <c r="HSE73" s="14"/>
      <c r="HSF73" s="14"/>
      <c r="HSG73" s="14"/>
      <c r="HSH73" s="1"/>
      <c r="HSI73" s="1"/>
      <c r="HSJ73" s="15"/>
      <c r="HSK73" s="15"/>
      <c r="HSL73" s="1"/>
      <c r="HSM73" s="14"/>
      <c r="HSN73" s="16"/>
      <c r="HSO73" s="1"/>
      <c r="HSP73" s="1"/>
      <c r="HSQ73" s="1"/>
      <c r="HSR73" s="14"/>
      <c r="HSS73" s="1"/>
      <c r="HST73" s="14"/>
      <c r="HSU73" s="14"/>
      <c r="HSV73" s="14"/>
      <c r="HSW73" s="1"/>
      <c r="HSX73" s="1"/>
      <c r="HSY73" s="15"/>
      <c r="HSZ73" s="15"/>
      <c r="HTA73" s="1"/>
      <c r="HTB73" s="14"/>
      <c r="HTC73" s="16"/>
      <c r="HTD73" s="1"/>
      <c r="HTE73" s="1"/>
      <c r="HTF73" s="1"/>
      <c r="HTG73" s="14"/>
      <c r="HTH73" s="1"/>
      <c r="HTI73" s="14"/>
      <c r="HTJ73" s="14"/>
      <c r="HTK73" s="14"/>
      <c r="HTL73" s="1"/>
      <c r="HTM73" s="1"/>
      <c r="HTN73" s="15"/>
      <c r="HTO73" s="15"/>
      <c r="HTP73" s="1"/>
      <c r="HTQ73" s="14"/>
      <c r="HTR73" s="16"/>
      <c r="HTS73" s="1"/>
      <c r="HTT73" s="1"/>
      <c r="HTU73" s="1"/>
      <c r="HTV73" s="14"/>
      <c r="HTW73" s="1"/>
      <c r="HTX73" s="14"/>
      <c r="HTY73" s="14"/>
      <c r="HTZ73" s="14"/>
      <c r="HUA73" s="1"/>
      <c r="HUB73" s="1"/>
      <c r="HUC73" s="15"/>
      <c r="HUD73" s="15"/>
      <c r="HUE73" s="1"/>
      <c r="HUF73" s="14"/>
      <c r="HUG73" s="16"/>
      <c r="HUH73" s="1"/>
      <c r="HUI73" s="1"/>
      <c r="HUJ73" s="1"/>
      <c r="HUK73" s="14"/>
      <c r="HUL73" s="1"/>
      <c r="HUM73" s="14"/>
      <c r="HUN73" s="14"/>
      <c r="HUO73" s="14"/>
      <c r="HUP73" s="1"/>
      <c r="HUQ73" s="1"/>
      <c r="HUR73" s="15"/>
      <c r="HUS73" s="15"/>
      <c r="HUT73" s="1"/>
      <c r="HUU73" s="14"/>
      <c r="HUV73" s="16"/>
      <c r="HUW73" s="1"/>
      <c r="HUX73" s="1"/>
      <c r="HUY73" s="1"/>
      <c r="HUZ73" s="14"/>
      <c r="HVA73" s="1"/>
      <c r="HVB73" s="14"/>
      <c r="HVC73" s="14"/>
      <c r="HVD73" s="14"/>
      <c r="HVE73" s="1"/>
      <c r="HVF73" s="1"/>
      <c r="HVG73" s="15"/>
      <c r="HVH73" s="15"/>
      <c r="HVI73" s="1"/>
      <c r="HVJ73" s="14"/>
      <c r="HVK73" s="16"/>
      <c r="HVL73" s="1"/>
      <c r="HVM73" s="1"/>
      <c r="HVN73" s="1"/>
      <c r="HVO73" s="14"/>
      <c r="HVP73" s="1"/>
      <c r="HVQ73" s="14"/>
      <c r="HVR73" s="14"/>
      <c r="HVS73" s="14"/>
      <c r="HVT73" s="1"/>
      <c r="HVU73" s="1"/>
      <c r="HVV73" s="15"/>
      <c r="HVW73" s="15"/>
      <c r="HVX73" s="1"/>
      <c r="HVY73" s="14"/>
      <c r="HVZ73" s="16"/>
      <c r="HWA73" s="1"/>
      <c r="HWB73" s="1"/>
      <c r="HWC73" s="1"/>
      <c r="HWD73" s="14"/>
      <c r="HWE73" s="1"/>
      <c r="HWF73" s="14"/>
      <c r="HWG73" s="14"/>
      <c r="HWH73" s="14"/>
      <c r="HWI73" s="1"/>
      <c r="HWJ73" s="1"/>
      <c r="HWK73" s="15"/>
      <c r="HWL73" s="15"/>
      <c r="HWM73" s="1"/>
      <c r="HWN73" s="14"/>
      <c r="HWO73" s="16"/>
      <c r="HWP73" s="1"/>
      <c r="HWQ73" s="1"/>
      <c r="HWR73" s="1"/>
      <c r="HWS73" s="14"/>
      <c r="HWT73" s="1"/>
      <c r="HWU73" s="14"/>
      <c r="HWV73" s="14"/>
      <c r="HWW73" s="14"/>
      <c r="HWX73" s="1"/>
      <c r="HWY73" s="1"/>
      <c r="HWZ73" s="15"/>
      <c r="HXA73" s="15"/>
      <c r="HXB73" s="1"/>
      <c r="HXC73" s="14"/>
      <c r="HXD73" s="16"/>
      <c r="HXE73" s="1"/>
      <c r="HXF73" s="1"/>
      <c r="HXG73" s="1"/>
      <c r="HXH73" s="14"/>
      <c r="HXI73" s="1"/>
      <c r="HXJ73" s="14"/>
      <c r="HXK73" s="14"/>
      <c r="HXL73" s="14"/>
      <c r="HXM73" s="1"/>
      <c r="HXN73" s="1"/>
      <c r="HXO73" s="15"/>
      <c r="HXP73" s="15"/>
      <c r="HXQ73" s="1"/>
      <c r="HXR73" s="14"/>
      <c r="HXS73" s="16"/>
      <c r="HXT73" s="1"/>
      <c r="HXU73" s="1"/>
      <c r="HXV73" s="1"/>
      <c r="HXW73" s="14"/>
      <c r="HXX73" s="1"/>
      <c r="HXY73" s="14"/>
      <c r="HXZ73" s="14"/>
      <c r="HYA73" s="14"/>
      <c r="HYB73" s="1"/>
      <c r="HYC73" s="1"/>
      <c r="HYD73" s="15"/>
      <c r="HYE73" s="15"/>
      <c r="HYF73" s="1"/>
      <c r="HYG73" s="14"/>
      <c r="HYH73" s="16"/>
      <c r="HYI73" s="1"/>
      <c r="HYJ73" s="1"/>
      <c r="HYK73" s="1"/>
      <c r="HYL73" s="14"/>
      <c r="HYM73" s="1"/>
      <c r="HYN73" s="14"/>
      <c r="HYO73" s="14"/>
      <c r="HYP73" s="14"/>
      <c r="HYQ73" s="1"/>
      <c r="HYR73" s="1"/>
      <c r="HYS73" s="15"/>
      <c r="HYT73" s="15"/>
      <c r="HYU73" s="1"/>
      <c r="HYV73" s="14"/>
      <c r="HYW73" s="16"/>
      <c r="HYX73" s="1"/>
      <c r="HYY73" s="1"/>
      <c r="HYZ73" s="1"/>
      <c r="HZA73" s="14"/>
      <c r="HZB73" s="1"/>
      <c r="HZC73" s="14"/>
      <c r="HZD73" s="14"/>
      <c r="HZE73" s="14"/>
      <c r="HZF73" s="1"/>
      <c r="HZG73" s="1"/>
      <c r="HZH73" s="15"/>
      <c r="HZI73" s="15"/>
      <c r="HZJ73" s="1"/>
      <c r="HZK73" s="14"/>
      <c r="HZL73" s="16"/>
      <c r="HZM73" s="1"/>
      <c r="HZN73" s="1"/>
      <c r="HZO73" s="1"/>
      <c r="HZP73" s="14"/>
      <c r="HZQ73" s="1"/>
      <c r="HZR73" s="14"/>
      <c r="HZS73" s="14"/>
      <c r="HZT73" s="14"/>
      <c r="HZU73" s="1"/>
      <c r="HZV73" s="1"/>
      <c r="HZW73" s="15"/>
      <c r="HZX73" s="15"/>
      <c r="HZY73" s="1"/>
      <c r="HZZ73" s="14"/>
      <c r="IAA73" s="16"/>
      <c r="IAB73" s="1"/>
      <c r="IAC73" s="1"/>
      <c r="IAD73" s="1"/>
      <c r="IAE73" s="14"/>
      <c r="IAF73" s="1"/>
      <c r="IAG73" s="14"/>
      <c r="IAH73" s="14"/>
      <c r="IAI73" s="14"/>
      <c r="IAJ73" s="1"/>
      <c r="IAK73" s="1"/>
      <c r="IAL73" s="15"/>
      <c r="IAM73" s="15"/>
      <c r="IAN73" s="1"/>
      <c r="IAO73" s="14"/>
      <c r="IAP73" s="16"/>
      <c r="IAQ73" s="1"/>
      <c r="IAR73" s="1"/>
      <c r="IAS73" s="1"/>
      <c r="IAT73" s="14"/>
      <c r="IAU73" s="1"/>
      <c r="IAV73" s="14"/>
      <c r="IAW73" s="14"/>
      <c r="IAX73" s="14"/>
      <c r="IAY73" s="1"/>
      <c r="IAZ73" s="1"/>
      <c r="IBA73" s="15"/>
      <c r="IBB73" s="15"/>
      <c r="IBC73" s="1"/>
      <c r="IBD73" s="14"/>
      <c r="IBE73" s="16"/>
      <c r="IBF73" s="1"/>
      <c r="IBG73" s="1"/>
      <c r="IBH73" s="1"/>
      <c r="IBI73" s="14"/>
      <c r="IBJ73" s="1"/>
      <c r="IBK73" s="14"/>
      <c r="IBL73" s="14"/>
      <c r="IBM73" s="14"/>
      <c r="IBN73" s="1"/>
      <c r="IBO73" s="1"/>
      <c r="IBP73" s="15"/>
      <c r="IBQ73" s="15"/>
      <c r="IBR73" s="1"/>
      <c r="IBS73" s="14"/>
      <c r="IBT73" s="16"/>
      <c r="IBU73" s="1"/>
      <c r="IBV73" s="1"/>
      <c r="IBW73" s="1"/>
      <c r="IBX73" s="14"/>
      <c r="IBY73" s="1"/>
      <c r="IBZ73" s="14"/>
      <c r="ICA73" s="14"/>
      <c r="ICB73" s="14"/>
      <c r="ICC73" s="1"/>
      <c r="ICD73" s="1"/>
      <c r="ICE73" s="15"/>
      <c r="ICF73" s="15"/>
      <c r="ICG73" s="1"/>
      <c r="ICH73" s="14"/>
      <c r="ICI73" s="16"/>
      <c r="ICJ73" s="1"/>
      <c r="ICK73" s="1"/>
      <c r="ICL73" s="1"/>
      <c r="ICM73" s="14"/>
      <c r="ICN73" s="1"/>
      <c r="ICO73" s="14"/>
      <c r="ICP73" s="14"/>
      <c r="ICQ73" s="14"/>
      <c r="ICR73" s="1"/>
      <c r="ICS73" s="1"/>
      <c r="ICT73" s="15"/>
      <c r="ICU73" s="15"/>
      <c r="ICV73" s="1"/>
      <c r="ICW73" s="14"/>
      <c r="ICX73" s="16"/>
      <c r="ICY73" s="1"/>
      <c r="ICZ73" s="1"/>
      <c r="IDA73" s="1"/>
      <c r="IDB73" s="14"/>
      <c r="IDC73" s="1"/>
      <c r="IDD73" s="14"/>
      <c r="IDE73" s="14"/>
      <c r="IDF73" s="14"/>
      <c r="IDG73" s="1"/>
      <c r="IDH73" s="1"/>
      <c r="IDI73" s="15"/>
      <c r="IDJ73" s="15"/>
      <c r="IDK73" s="1"/>
      <c r="IDL73" s="14"/>
      <c r="IDM73" s="16"/>
      <c r="IDN73" s="1"/>
      <c r="IDO73" s="1"/>
      <c r="IDP73" s="1"/>
      <c r="IDQ73" s="14"/>
      <c r="IDR73" s="1"/>
      <c r="IDS73" s="14"/>
      <c r="IDT73" s="14"/>
      <c r="IDU73" s="14"/>
      <c r="IDV73" s="1"/>
      <c r="IDW73" s="1"/>
      <c r="IDX73" s="15"/>
      <c r="IDY73" s="15"/>
      <c r="IDZ73" s="1"/>
      <c r="IEA73" s="14"/>
      <c r="IEB73" s="16"/>
      <c r="IEC73" s="1"/>
      <c r="IED73" s="1"/>
      <c r="IEE73" s="1"/>
      <c r="IEF73" s="14"/>
      <c r="IEG73" s="1"/>
      <c r="IEH73" s="14"/>
      <c r="IEI73" s="14"/>
      <c r="IEJ73" s="14"/>
      <c r="IEK73" s="1"/>
      <c r="IEL73" s="1"/>
      <c r="IEM73" s="15"/>
      <c r="IEN73" s="15"/>
      <c r="IEO73" s="1"/>
      <c r="IEP73" s="14"/>
      <c r="IEQ73" s="16"/>
      <c r="IER73" s="1"/>
      <c r="IES73" s="1"/>
      <c r="IET73" s="1"/>
      <c r="IEU73" s="14"/>
      <c r="IEV73" s="1"/>
      <c r="IEW73" s="14"/>
      <c r="IEX73" s="14"/>
      <c r="IEY73" s="14"/>
      <c r="IEZ73" s="1"/>
      <c r="IFA73" s="1"/>
      <c r="IFB73" s="15"/>
      <c r="IFC73" s="15"/>
      <c r="IFD73" s="1"/>
      <c r="IFE73" s="14"/>
      <c r="IFF73" s="16"/>
      <c r="IFG73" s="1"/>
      <c r="IFH73" s="1"/>
      <c r="IFI73" s="1"/>
      <c r="IFJ73" s="14"/>
      <c r="IFK73" s="1"/>
      <c r="IFL73" s="14"/>
      <c r="IFM73" s="14"/>
      <c r="IFN73" s="14"/>
      <c r="IFO73" s="1"/>
      <c r="IFP73" s="1"/>
      <c r="IFQ73" s="15"/>
      <c r="IFR73" s="15"/>
      <c r="IFS73" s="1"/>
      <c r="IFT73" s="14"/>
      <c r="IFU73" s="16"/>
      <c r="IFV73" s="1"/>
      <c r="IFW73" s="1"/>
      <c r="IFX73" s="1"/>
      <c r="IFY73" s="14"/>
      <c r="IFZ73" s="1"/>
      <c r="IGA73" s="14"/>
      <c r="IGB73" s="14"/>
      <c r="IGC73" s="14"/>
      <c r="IGD73" s="1"/>
      <c r="IGE73" s="1"/>
      <c r="IGF73" s="15"/>
      <c r="IGG73" s="15"/>
      <c r="IGH73" s="1"/>
      <c r="IGI73" s="14"/>
      <c r="IGJ73" s="16"/>
      <c r="IGK73" s="1"/>
      <c r="IGL73" s="1"/>
      <c r="IGM73" s="1"/>
      <c r="IGN73" s="14"/>
      <c r="IGO73" s="1"/>
      <c r="IGP73" s="14"/>
      <c r="IGQ73" s="14"/>
      <c r="IGR73" s="14"/>
      <c r="IGS73" s="1"/>
      <c r="IGT73" s="1"/>
      <c r="IGU73" s="15"/>
      <c r="IGV73" s="15"/>
      <c r="IGW73" s="1"/>
      <c r="IGX73" s="14"/>
      <c r="IGY73" s="16"/>
      <c r="IGZ73" s="1"/>
      <c r="IHA73" s="1"/>
      <c r="IHB73" s="1"/>
      <c r="IHC73" s="14"/>
      <c r="IHD73" s="1"/>
      <c r="IHE73" s="14"/>
      <c r="IHF73" s="14"/>
      <c r="IHG73" s="14"/>
      <c r="IHH73" s="1"/>
      <c r="IHI73" s="1"/>
      <c r="IHJ73" s="15"/>
      <c r="IHK73" s="15"/>
      <c r="IHL73" s="1"/>
      <c r="IHM73" s="14"/>
      <c r="IHN73" s="16"/>
      <c r="IHO73" s="1"/>
      <c r="IHP73" s="1"/>
      <c r="IHQ73" s="1"/>
      <c r="IHR73" s="14"/>
      <c r="IHS73" s="1"/>
      <c r="IHT73" s="14"/>
      <c r="IHU73" s="14"/>
      <c r="IHV73" s="14"/>
      <c r="IHW73" s="1"/>
      <c r="IHX73" s="1"/>
      <c r="IHY73" s="15"/>
      <c r="IHZ73" s="15"/>
      <c r="IIA73" s="1"/>
      <c r="IIB73" s="14"/>
      <c r="IIC73" s="16"/>
      <c r="IID73" s="1"/>
      <c r="IIE73" s="1"/>
      <c r="IIF73" s="1"/>
      <c r="IIG73" s="14"/>
      <c r="IIH73" s="1"/>
      <c r="III73" s="14"/>
      <c r="IIJ73" s="14"/>
      <c r="IIK73" s="14"/>
      <c r="IIL73" s="1"/>
      <c r="IIM73" s="1"/>
      <c r="IIN73" s="15"/>
      <c r="IIO73" s="15"/>
      <c r="IIP73" s="1"/>
      <c r="IIQ73" s="14"/>
      <c r="IIR73" s="16"/>
      <c r="IIS73" s="1"/>
      <c r="IIT73" s="1"/>
      <c r="IIU73" s="1"/>
      <c r="IIV73" s="14"/>
      <c r="IIW73" s="1"/>
      <c r="IIX73" s="14"/>
      <c r="IIY73" s="14"/>
      <c r="IIZ73" s="14"/>
      <c r="IJA73" s="1"/>
      <c r="IJB73" s="1"/>
      <c r="IJC73" s="15"/>
      <c r="IJD73" s="15"/>
      <c r="IJE73" s="1"/>
      <c r="IJF73" s="14"/>
      <c r="IJG73" s="16"/>
      <c r="IJH73" s="1"/>
      <c r="IJI73" s="1"/>
      <c r="IJJ73" s="1"/>
      <c r="IJK73" s="14"/>
      <c r="IJL73" s="1"/>
      <c r="IJM73" s="14"/>
      <c r="IJN73" s="14"/>
      <c r="IJO73" s="14"/>
      <c r="IJP73" s="1"/>
      <c r="IJQ73" s="1"/>
      <c r="IJR73" s="15"/>
      <c r="IJS73" s="15"/>
      <c r="IJT73" s="1"/>
      <c r="IJU73" s="14"/>
      <c r="IJV73" s="16"/>
      <c r="IJW73" s="1"/>
      <c r="IJX73" s="1"/>
      <c r="IJY73" s="1"/>
      <c r="IJZ73" s="14"/>
      <c r="IKA73" s="1"/>
      <c r="IKB73" s="14"/>
      <c r="IKC73" s="14"/>
      <c r="IKD73" s="14"/>
      <c r="IKE73" s="1"/>
      <c r="IKF73" s="1"/>
      <c r="IKG73" s="15"/>
      <c r="IKH73" s="15"/>
      <c r="IKI73" s="1"/>
      <c r="IKJ73" s="14"/>
      <c r="IKK73" s="16"/>
      <c r="IKL73" s="1"/>
      <c r="IKM73" s="1"/>
      <c r="IKN73" s="1"/>
      <c r="IKO73" s="14"/>
      <c r="IKP73" s="1"/>
      <c r="IKQ73" s="14"/>
      <c r="IKR73" s="14"/>
      <c r="IKS73" s="14"/>
      <c r="IKT73" s="1"/>
      <c r="IKU73" s="1"/>
      <c r="IKV73" s="15"/>
      <c r="IKW73" s="15"/>
      <c r="IKX73" s="1"/>
      <c r="IKY73" s="14"/>
      <c r="IKZ73" s="16"/>
      <c r="ILA73" s="1"/>
      <c r="ILB73" s="1"/>
      <c r="ILC73" s="1"/>
      <c r="ILD73" s="14"/>
      <c r="ILE73" s="1"/>
      <c r="ILF73" s="14"/>
      <c r="ILG73" s="14"/>
      <c r="ILH73" s="14"/>
      <c r="ILI73" s="1"/>
      <c r="ILJ73" s="1"/>
      <c r="ILK73" s="15"/>
      <c r="ILL73" s="15"/>
      <c r="ILM73" s="1"/>
      <c r="ILN73" s="14"/>
      <c r="ILO73" s="16"/>
      <c r="ILP73" s="1"/>
      <c r="ILQ73" s="1"/>
      <c r="ILR73" s="1"/>
      <c r="ILS73" s="14"/>
      <c r="ILT73" s="1"/>
      <c r="ILU73" s="14"/>
      <c r="ILV73" s="14"/>
      <c r="ILW73" s="14"/>
      <c r="ILX73" s="1"/>
      <c r="ILY73" s="1"/>
      <c r="ILZ73" s="15"/>
      <c r="IMA73" s="15"/>
      <c r="IMB73" s="1"/>
      <c r="IMC73" s="14"/>
      <c r="IMD73" s="16"/>
      <c r="IME73" s="1"/>
      <c r="IMF73" s="1"/>
      <c r="IMG73" s="1"/>
      <c r="IMH73" s="14"/>
      <c r="IMI73" s="1"/>
      <c r="IMJ73" s="14"/>
      <c r="IMK73" s="14"/>
      <c r="IML73" s="14"/>
      <c r="IMM73" s="1"/>
      <c r="IMN73" s="1"/>
      <c r="IMO73" s="15"/>
      <c r="IMP73" s="15"/>
      <c r="IMQ73" s="1"/>
      <c r="IMR73" s="14"/>
      <c r="IMS73" s="16"/>
      <c r="IMT73" s="1"/>
      <c r="IMU73" s="1"/>
      <c r="IMV73" s="1"/>
      <c r="IMW73" s="14"/>
      <c r="IMX73" s="1"/>
      <c r="IMY73" s="14"/>
      <c r="IMZ73" s="14"/>
      <c r="INA73" s="14"/>
      <c r="INB73" s="1"/>
      <c r="INC73" s="1"/>
      <c r="IND73" s="15"/>
      <c r="INE73" s="15"/>
      <c r="INF73" s="1"/>
      <c r="ING73" s="14"/>
      <c r="INH73" s="16"/>
      <c r="INI73" s="1"/>
      <c r="INJ73" s="1"/>
      <c r="INK73" s="1"/>
      <c r="INL73" s="14"/>
      <c r="INM73" s="1"/>
      <c r="INN73" s="14"/>
      <c r="INO73" s="14"/>
      <c r="INP73" s="14"/>
      <c r="INQ73" s="1"/>
      <c r="INR73" s="1"/>
      <c r="INS73" s="15"/>
      <c r="INT73" s="15"/>
      <c r="INU73" s="1"/>
      <c r="INV73" s="14"/>
      <c r="INW73" s="16"/>
      <c r="INX73" s="1"/>
      <c r="INY73" s="1"/>
      <c r="INZ73" s="1"/>
      <c r="IOA73" s="14"/>
      <c r="IOB73" s="1"/>
      <c r="IOC73" s="14"/>
      <c r="IOD73" s="14"/>
      <c r="IOE73" s="14"/>
      <c r="IOF73" s="1"/>
      <c r="IOG73" s="1"/>
      <c r="IOH73" s="15"/>
      <c r="IOI73" s="15"/>
      <c r="IOJ73" s="1"/>
      <c r="IOK73" s="14"/>
      <c r="IOL73" s="16"/>
      <c r="IOM73" s="1"/>
      <c r="ION73" s="1"/>
      <c r="IOO73" s="1"/>
      <c r="IOP73" s="14"/>
      <c r="IOQ73" s="1"/>
      <c r="IOR73" s="14"/>
      <c r="IOS73" s="14"/>
      <c r="IOT73" s="14"/>
      <c r="IOU73" s="1"/>
      <c r="IOV73" s="1"/>
      <c r="IOW73" s="15"/>
      <c r="IOX73" s="15"/>
      <c r="IOY73" s="1"/>
      <c r="IOZ73" s="14"/>
      <c r="IPA73" s="16"/>
      <c r="IPB73" s="1"/>
      <c r="IPC73" s="1"/>
      <c r="IPD73" s="1"/>
      <c r="IPE73" s="14"/>
      <c r="IPF73" s="1"/>
      <c r="IPG73" s="14"/>
      <c r="IPH73" s="14"/>
      <c r="IPI73" s="14"/>
      <c r="IPJ73" s="1"/>
      <c r="IPK73" s="1"/>
      <c r="IPL73" s="15"/>
      <c r="IPM73" s="15"/>
      <c r="IPN73" s="1"/>
      <c r="IPO73" s="14"/>
      <c r="IPP73" s="16"/>
      <c r="IPQ73" s="1"/>
      <c r="IPR73" s="1"/>
      <c r="IPS73" s="1"/>
      <c r="IPT73" s="14"/>
      <c r="IPU73" s="1"/>
      <c r="IPV73" s="14"/>
      <c r="IPW73" s="14"/>
      <c r="IPX73" s="14"/>
      <c r="IPY73" s="1"/>
      <c r="IPZ73" s="1"/>
      <c r="IQA73" s="15"/>
      <c r="IQB73" s="15"/>
      <c r="IQC73" s="1"/>
      <c r="IQD73" s="14"/>
      <c r="IQE73" s="16"/>
      <c r="IQF73" s="1"/>
      <c r="IQG73" s="1"/>
      <c r="IQH73" s="1"/>
      <c r="IQI73" s="14"/>
      <c r="IQJ73" s="1"/>
      <c r="IQK73" s="14"/>
      <c r="IQL73" s="14"/>
      <c r="IQM73" s="14"/>
      <c r="IQN73" s="1"/>
      <c r="IQO73" s="1"/>
      <c r="IQP73" s="15"/>
      <c r="IQQ73" s="15"/>
      <c r="IQR73" s="1"/>
      <c r="IQS73" s="14"/>
      <c r="IQT73" s="16"/>
      <c r="IQU73" s="1"/>
      <c r="IQV73" s="1"/>
      <c r="IQW73" s="1"/>
      <c r="IQX73" s="14"/>
      <c r="IQY73" s="1"/>
      <c r="IQZ73" s="14"/>
      <c r="IRA73" s="14"/>
      <c r="IRB73" s="14"/>
      <c r="IRC73" s="1"/>
      <c r="IRD73" s="1"/>
      <c r="IRE73" s="15"/>
      <c r="IRF73" s="15"/>
      <c r="IRG73" s="1"/>
      <c r="IRH73" s="14"/>
      <c r="IRI73" s="16"/>
      <c r="IRJ73" s="1"/>
      <c r="IRK73" s="1"/>
      <c r="IRL73" s="1"/>
      <c r="IRM73" s="14"/>
      <c r="IRN73" s="1"/>
      <c r="IRO73" s="14"/>
      <c r="IRP73" s="14"/>
      <c r="IRQ73" s="14"/>
      <c r="IRR73" s="1"/>
      <c r="IRS73" s="1"/>
      <c r="IRT73" s="15"/>
      <c r="IRU73" s="15"/>
      <c r="IRV73" s="1"/>
      <c r="IRW73" s="14"/>
      <c r="IRX73" s="16"/>
      <c r="IRY73" s="1"/>
      <c r="IRZ73" s="1"/>
      <c r="ISA73" s="1"/>
      <c r="ISB73" s="14"/>
      <c r="ISC73" s="1"/>
      <c r="ISD73" s="14"/>
      <c r="ISE73" s="14"/>
      <c r="ISF73" s="14"/>
      <c r="ISG73" s="1"/>
      <c r="ISH73" s="1"/>
      <c r="ISI73" s="15"/>
      <c r="ISJ73" s="15"/>
      <c r="ISK73" s="1"/>
      <c r="ISL73" s="14"/>
      <c r="ISM73" s="16"/>
      <c r="ISN73" s="1"/>
      <c r="ISO73" s="1"/>
      <c r="ISP73" s="1"/>
      <c r="ISQ73" s="14"/>
      <c r="ISR73" s="1"/>
      <c r="ISS73" s="14"/>
      <c r="IST73" s="14"/>
      <c r="ISU73" s="14"/>
      <c r="ISV73" s="1"/>
      <c r="ISW73" s="1"/>
      <c r="ISX73" s="15"/>
      <c r="ISY73" s="15"/>
      <c r="ISZ73" s="1"/>
      <c r="ITA73" s="14"/>
      <c r="ITB73" s="16"/>
      <c r="ITC73" s="1"/>
      <c r="ITD73" s="1"/>
      <c r="ITE73" s="1"/>
      <c r="ITF73" s="14"/>
      <c r="ITG73" s="1"/>
      <c r="ITH73" s="14"/>
      <c r="ITI73" s="14"/>
      <c r="ITJ73" s="14"/>
      <c r="ITK73" s="1"/>
      <c r="ITL73" s="1"/>
      <c r="ITM73" s="15"/>
      <c r="ITN73" s="15"/>
      <c r="ITO73" s="1"/>
      <c r="ITP73" s="14"/>
      <c r="ITQ73" s="16"/>
      <c r="ITR73" s="1"/>
      <c r="ITS73" s="1"/>
      <c r="ITT73" s="1"/>
      <c r="ITU73" s="14"/>
      <c r="ITV73" s="1"/>
      <c r="ITW73" s="14"/>
      <c r="ITX73" s="14"/>
      <c r="ITY73" s="14"/>
      <c r="ITZ73" s="1"/>
      <c r="IUA73" s="1"/>
      <c r="IUB73" s="15"/>
      <c r="IUC73" s="15"/>
      <c r="IUD73" s="1"/>
      <c r="IUE73" s="14"/>
      <c r="IUF73" s="16"/>
      <c r="IUG73" s="1"/>
      <c r="IUH73" s="1"/>
      <c r="IUI73" s="1"/>
      <c r="IUJ73" s="14"/>
      <c r="IUK73" s="1"/>
      <c r="IUL73" s="14"/>
      <c r="IUM73" s="14"/>
      <c r="IUN73" s="14"/>
      <c r="IUO73" s="1"/>
      <c r="IUP73" s="1"/>
      <c r="IUQ73" s="15"/>
      <c r="IUR73" s="15"/>
      <c r="IUS73" s="1"/>
      <c r="IUT73" s="14"/>
      <c r="IUU73" s="16"/>
      <c r="IUV73" s="1"/>
      <c r="IUW73" s="1"/>
      <c r="IUX73" s="1"/>
      <c r="IUY73" s="14"/>
      <c r="IUZ73" s="1"/>
      <c r="IVA73" s="14"/>
      <c r="IVB73" s="14"/>
      <c r="IVC73" s="14"/>
      <c r="IVD73" s="1"/>
      <c r="IVE73" s="1"/>
      <c r="IVF73" s="15"/>
      <c r="IVG73" s="15"/>
      <c r="IVH73" s="1"/>
      <c r="IVI73" s="14"/>
      <c r="IVJ73" s="16"/>
      <c r="IVK73" s="1"/>
      <c r="IVL73" s="1"/>
      <c r="IVM73" s="1"/>
      <c r="IVN73" s="14"/>
      <c r="IVO73" s="1"/>
      <c r="IVP73" s="14"/>
      <c r="IVQ73" s="14"/>
      <c r="IVR73" s="14"/>
      <c r="IVS73" s="1"/>
      <c r="IVT73" s="1"/>
      <c r="IVU73" s="15"/>
      <c r="IVV73" s="15"/>
      <c r="IVW73" s="1"/>
      <c r="IVX73" s="14"/>
      <c r="IVY73" s="16"/>
      <c r="IVZ73" s="1"/>
      <c r="IWA73" s="1"/>
      <c r="IWB73" s="1"/>
      <c r="IWC73" s="14"/>
      <c r="IWD73" s="1"/>
      <c r="IWE73" s="14"/>
      <c r="IWF73" s="14"/>
      <c r="IWG73" s="14"/>
      <c r="IWH73" s="1"/>
      <c r="IWI73" s="1"/>
      <c r="IWJ73" s="15"/>
      <c r="IWK73" s="15"/>
      <c r="IWL73" s="1"/>
      <c r="IWM73" s="14"/>
      <c r="IWN73" s="16"/>
      <c r="IWO73" s="1"/>
      <c r="IWP73" s="1"/>
      <c r="IWQ73" s="1"/>
      <c r="IWR73" s="14"/>
      <c r="IWS73" s="1"/>
      <c r="IWT73" s="14"/>
      <c r="IWU73" s="14"/>
      <c r="IWV73" s="14"/>
      <c r="IWW73" s="1"/>
      <c r="IWX73" s="1"/>
      <c r="IWY73" s="15"/>
      <c r="IWZ73" s="15"/>
      <c r="IXA73" s="1"/>
      <c r="IXB73" s="14"/>
      <c r="IXC73" s="16"/>
      <c r="IXD73" s="1"/>
      <c r="IXE73" s="1"/>
      <c r="IXF73" s="1"/>
      <c r="IXG73" s="14"/>
      <c r="IXH73" s="1"/>
      <c r="IXI73" s="14"/>
      <c r="IXJ73" s="14"/>
      <c r="IXK73" s="14"/>
      <c r="IXL73" s="1"/>
      <c r="IXM73" s="1"/>
      <c r="IXN73" s="15"/>
      <c r="IXO73" s="15"/>
      <c r="IXP73" s="1"/>
      <c r="IXQ73" s="14"/>
      <c r="IXR73" s="16"/>
      <c r="IXS73" s="1"/>
      <c r="IXT73" s="1"/>
      <c r="IXU73" s="1"/>
      <c r="IXV73" s="14"/>
      <c r="IXW73" s="1"/>
      <c r="IXX73" s="14"/>
      <c r="IXY73" s="14"/>
      <c r="IXZ73" s="14"/>
      <c r="IYA73" s="1"/>
      <c r="IYB73" s="1"/>
      <c r="IYC73" s="15"/>
      <c r="IYD73" s="15"/>
      <c r="IYE73" s="1"/>
      <c r="IYF73" s="14"/>
      <c r="IYG73" s="16"/>
      <c r="IYH73" s="1"/>
      <c r="IYI73" s="1"/>
      <c r="IYJ73" s="1"/>
      <c r="IYK73" s="14"/>
      <c r="IYL73" s="1"/>
      <c r="IYM73" s="14"/>
      <c r="IYN73" s="14"/>
      <c r="IYO73" s="14"/>
      <c r="IYP73" s="1"/>
      <c r="IYQ73" s="1"/>
      <c r="IYR73" s="15"/>
      <c r="IYS73" s="15"/>
      <c r="IYT73" s="1"/>
      <c r="IYU73" s="14"/>
      <c r="IYV73" s="16"/>
      <c r="IYW73" s="1"/>
      <c r="IYX73" s="1"/>
      <c r="IYY73" s="1"/>
      <c r="IYZ73" s="14"/>
      <c r="IZA73" s="1"/>
      <c r="IZB73" s="14"/>
      <c r="IZC73" s="14"/>
      <c r="IZD73" s="14"/>
      <c r="IZE73" s="1"/>
      <c r="IZF73" s="1"/>
      <c r="IZG73" s="15"/>
      <c r="IZH73" s="15"/>
      <c r="IZI73" s="1"/>
      <c r="IZJ73" s="14"/>
      <c r="IZK73" s="16"/>
      <c r="IZL73" s="1"/>
      <c r="IZM73" s="1"/>
      <c r="IZN73" s="1"/>
      <c r="IZO73" s="14"/>
      <c r="IZP73" s="1"/>
      <c r="IZQ73" s="14"/>
      <c r="IZR73" s="14"/>
      <c r="IZS73" s="14"/>
      <c r="IZT73" s="1"/>
      <c r="IZU73" s="1"/>
      <c r="IZV73" s="15"/>
      <c r="IZW73" s="15"/>
      <c r="IZX73" s="1"/>
      <c r="IZY73" s="14"/>
      <c r="IZZ73" s="16"/>
      <c r="JAA73" s="1"/>
      <c r="JAB73" s="1"/>
      <c r="JAC73" s="1"/>
      <c r="JAD73" s="14"/>
      <c r="JAE73" s="1"/>
      <c r="JAF73" s="14"/>
      <c r="JAG73" s="14"/>
      <c r="JAH73" s="14"/>
      <c r="JAI73" s="1"/>
      <c r="JAJ73" s="1"/>
      <c r="JAK73" s="15"/>
      <c r="JAL73" s="15"/>
      <c r="JAM73" s="1"/>
      <c r="JAN73" s="14"/>
      <c r="JAO73" s="16"/>
      <c r="JAP73" s="1"/>
      <c r="JAQ73" s="1"/>
      <c r="JAR73" s="1"/>
      <c r="JAS73" s="14"/>
      <c r="JAT73" s="1"/>
      <c r="JAU73" s="14"/>
      <c r="JAV73" s="14"/>
      <c r="JAW73" s="14"/>
      <c r="JAX73" s="1"/>
      <c r="JAY73" s="1"/>
      <c r="JAZ73" s="15"/>
      <c r="JBA73" s="15"/>
      <c r="JBB73" s="1"/>
      <c r="JBC73" s="14"/>
      <c r="JBD73" s="16"/>
      <c r="JBE73" s="1"/>
      <c r="JBF73" s="1"/>
      <c r="JBG73" s="1"/>
      <c r="JBH73" s="14"/>
      <c r="JBI73" s="1"/>
      <c r="JBJ73" s="14"/>
      <c r="JBK73" s="14"/>
      <c r="JBL73" s="14"/>
      <c r="JBM73" s="1"/>
      <c r="JBN73" s="1"/>
      <c r="JBO73" s="15"/>
      <c r="JBP73" s="15"/>
      <c r="JBQ73" s="1"/>
      <c r="JBR73" s="14"/>
      <c r="JBS73" s="16"/>
      <c r="JBT73" s="1"/>
      <c r="JBU73" s="1"/>
      <c r="JBV73" s="1"/>
      <c r="JBW73" s="14"/>
      <c r="JBX73" s="1"/>
      <c r="JBY73" s="14"/>
      <c r="JBZ73" s="14"/>
      <c r="JCA73" s="14"/>
      <c r="JCB73" s="1"/>
      <c r="JCC73" s="1"/>
      <c r="JCD73" s="15"/>
      <c r="JCE73" s="15"/>
      <c r="JCF73" s="1"/>
      <c r="JCG73" s="14"/>
      <c r="JCH73" s="16"/>
      <c r="JCI73" s="1"/>
      <c r="JCJ73" s="1"/>
      <c r="JCK73" s="1"/>
      <c r="JCL73" s="14"/>
      <c r="JCM73" s="1"/>
      <c r="JCN73" s="14"/>
      <c r="JCO73" s="14"/>
      <c r="JCP73" s="14"/>
      <c r="JCQ73" s="1"/>
      <c r="JCR73" s="1"/>
      <c r="JCS73" s="15"/>
      <c r="JCT73" s="15"/>
      <c r="JCU73" s="1"/>
      <c r="JCV73" s="14"/>
      <c r="JCW73" s="16"/>
      <c r="JCX73" s="1"/>
      <c r="JCY73" s="1"/>
      <c r="JCZ73" s="1"/>
      <c r="JDA73" s="14"/>
      <c r="JDB73" s="1"/>
      <c r="JDC73" s="14"/>
      <c r="JDD73" s="14"/>
      <c r="JDE73" s="14"/>
      <c r="JDF73" s="1"/>
      <c r="JDG73" s="1"/>
      <c r="JDH73" s="15"/>
      <c r="JDI73" s="15"/>
      <c r="JDJ73" s="1"/>
      <c r="JDK73" s="14"/>
      <c r="JDL73" s="16"/>
      <c r="JDM73" s="1"/>
      <c r="JDN73" s="1"/>
      <c r="JDO73" s="1"/>
      <c r="JDP73" s="14"/>
      <c r="JDQ73" s="1"/>
      <c r="JDR73" s="14"/>
      <c r="JDS73" s="14"/>
      <c r="JDT73" s="14"/>
      <c r="JDU73" s="1"/>
      <c r="JDV73" s="1"/>
      <c r="JDW73" s="15"/>
      <c r="JDX73" s="15"/>
      <c r="JDY73" s="1"/>
      <c r="JDZ73" s="14"/>
      <c r="JEA73" s="16"/>
      <c r="JEB73" s="1"/>
      <c r="JEC73" s="1"/>
      <c r="JED73" s="1"/>
      <c r="JEE73" s="14"/>
      <c r="JEF73" s="1"/>
      <c r="JEG73" s="14"/>
      <c r="JEH73" s="14"/>
      <c r="JEI73" s="14"/>
      <c r="JEJ73" s="1"/>
      <c r="JEK73" s="1"/>
      <c r="JEL73" s="15"/>
      <c r="JEM73" s="15"/>
      <c r="JEN73" s="1"/>
      <c r="JEO73" s="14"/>
      <c r="JEP73" s="16"/>
      <c r="JEQ73" s="1"/>
      <c r="JER73" s="1"/>
      <c r="JES73" s="1"/>
      <c r="JET73" s="14"/>
      <c r="JEU73" s="1"/>
      <c r="JEV73" s="14"/>
      <c r="JEW73" s="14"/>
      <c r="JEX73" s="14"/>
      <c r="JEY73" s="1"/>
      <c r="JEZ73" s="1"/>
      <c r="JFA73" s="15"/>
      <c r="JFB73" s="15"/>
      <c r="JFC73" s="1"/>
      <c r="JFD73" s="14"/>
      <c r="JFE73" s="16"/>
      <c r="JFF73" s="1"/>
      <c r="JFG73" s="1"/>
      <c r="JFH73" s="1"/>
      <c r="JFI73" s="14"/>
      <c r="JFJ73" s="1"/>
      <c r="JFK73" s="14"/>
      <c r="JFL73" s="14"/>
      <c r="JFM73" s="14"/>
      <c r="JFN73" s="1"/>
      <c r="JFO73" s="1"/>
      <c r="JFP73" s="15"/>
      <c r="JFQ73" s="15"/>
      <c r="JFR73" s="1"/>
      <c r="JFS73" s="14"/>
      <c r="JFT73" s="16"/>
      <c r="JFU73" s="1"/>
      <c r="JFV73" s="1"/>
      <c r="JFW73" s="1"/>
      <c r="JFX73" s="14"/>
      <c r="JFY73" s="1"/>
      <c r="JFZ73" s="14"/>
      <c r="JGA73" s="14"/>
      <c r="JGB73" s="14"/>
      <c r="JGC73" s="1"/>
      <c r="JGD73" s="1"/>
      <c r="JGE73" s="15"/>
      <c r="JGF73" s="15"/>
      <c r="JGG73" s="1"/>
      <c r="JGH73" s="14"/>
      <c r="JGI73" s="16"/>
      <c r="JGJ73" s="1"/>
      <c r="JGK73" s="1"/>
      <c r="JGL73" s="1"/>
      <c r="JGM73" s="14"/>
      <c r="JGN73" s="1"/>
      <c r="JGO73" s="14"/>
      <c r="JGP73" s="14"/>
      <c r="JGQ73" s="14"/>
      <c r="JGR73" s="1"/>
      <c r="JGS73" s="1"/>
      <c r="JGT73" s="15"/>
      <c r="JGU73" s="15"/>
      <c r="JGV73" s="1"/>
      <c r="JGW73" s="14"/>
      <c r="JGX73" s="16"/>
      <c r="JGY73" s="1"/>
      <c r="JGZ73" s="1"/>
      <c r="JHA73" s="1"/>
      <c r="JHB73" s="14"/>
      <c r="JHC73" s="1"/>
      <c r="JHD73" s="14"/>
      <c r="JHE73" s="14"/>
      <c r="JHF73" s="14"/>
      <c r="JHG73" s="1"/>
      <c r="JHH73" s="1"/>
      <c r="JHI73" s="15"/>
      <c r="JHJ73" s="15"/>
      <c r="JHK73" s="1"/>
      <c r="JHL73" s="14"/>
      <c r="JHM73" s="16"/>
      <c r="JHN73" s="1"/>
      <c r="JHO73" s="1"/>
      <c r="JHP73" s="1"/>
      <c r="JHQ73" s="14"/>
      <c r="JHR73" s="1"/>
      <c r="JHS73" s="14"/>
      <c r="JHT73" s="14"/>
      <c r="JHU73" s="14"/>
      <c r="JHV73" s="1"/>
      <c r="JHW73" s="1"/>
      <c r="JHX73" s="15"/>
      <c r="JHY73" s="15"/>
      <c r="JHZ73" s="1"/>
      <c r="JIA73" s="14"/>
      <c r="JIB73" s="16"/>
      <c r="JIC73" s="1"/>
      <c r="JID73" s="1"/>
      <c r="JIE73" s="1"/>
      <c r="JIF73" s="14"/>
      <c r="JIG73" s="1"/>
      <c r="JIH73" s="14"/>
      <c r="JII73" s="14"/>
      <c r="JIJ73" s="14"/>
      <c r="JIK73" s="1"/>
      <c r="JIL73" s="1"/>
      <c r="JIM73" s="15"/>
      <c r="JIN73" s="15"/>
      <c r="JIO73" s="1"/>
      <c r="JIP73" s="14"/>
      <c r="JIQ73" s="16"/>
      <c r="JIR73" s="1"/>
      <c r="JIS73" s="1"/>
      <c r="JIT73" s="1"/>
      <c r="JIU73" s="14"/>
      <c r="JIV73" s="1"/>
      <c r="JIW73" s="14"/>
      <c r="JIX73" s="14"/>
      <c r="JIY73" s="14"/>
      <c r="JIZ73" s="1"/>
      <c r="JJA73" s="1"/>
      <c r="JJB73" s="15"/>
      <c r="JJC73" s="15"/>
      <c r="JJD73" s="1"/>
      <c r="JJE73" s="14"/>
      <c r="JJF73" s="16"/>
      <c r="JJG73" s="1"/>
      <c r="JJH73" s="1"/>
      <c r="JJI73" s="1"/>
      <c r="JJJ73" s="14"/>
      <c r="JJK73" s="1"/>
      <c r="JJL73" s="14"/>
      <c r="JJM73" s="14"/>
      <c r="JJN73" s="14"/>
      <c r="JJO73" s="1"/>
      <c r="JJP73" s="1"/>
      <c r="JJQ73" s="15"/>
      <c r="JJR73" s="15"/>
      <c r="JJS73" s="1"/>
      <c r="JJT73" s="14"/>
      <c r="JJU73" s="16"/>
      <c r="JJV73" s="1"/>
      <c r="JJW73" s="1"/>
      <c r="JJX73" s="1"/>
      <c r="JJY73" s="14"/>
      <c r="JJZ73" s="1"/>
      <c r="JKA73" s="14"/>
      <c r="JKB73" s="14"/>
      <c r="JKC73" s="14"/>
      <c r="JKD73" s="1"/>
      <c r="JKE73" s="1"/>
      <c r="JKF73" s="15"/>
      <c r="JKG73" s="15"/>
      <c r="JKH73" s="1"/>
      <c r="JKI73" s="14"/>
      <c r="JKJ73" s="16"/>
      <c r="JKK73" s="1"/>
      <c r="JKL73" s="1"/>
      <c r="JKM73" s="1"/>
      <c r="JKN73" s="14"/>
      <c r="JKO73" s="1"/>
      <c r="JKP73" s="14"/>
      <c r="JKQ73" s="14"/>
      <c r="JKR73" s="14"/>
      <c r="JKS73" s="1"/>
      <c r="JKT73" s="1"/>
      <c r="JKU73" s="15"/>
      <c r="JKV73" s="15"/>
      <c r="JKW73" s="1"/>
      <c r="JKX73" s="14"/>
      <c r="JKY73" s="16"/>
      <c r="JKZ73" s="1"/>
      <c r="JLA73" s="1"/>
      <c r="JLB73" s="1"/>
      <c r="JLC73" s="14"/>
      <c r="JLD73" s="1"/>
      <c r="JLE73" s="14"/>
      <c r="JLF73" s="14"/>
      <c r="JLG73" s="14"/>
      <c r="JLH73" s="1"/>
      <c r="JLI73" s="1"/>
      <c r="JLJ73" s="15"/>
      <c r="JLK73" s="15"/>
      <c r="JLL73" s="1"/>
      <c r="JLM73" s="14"/>
      <c r="JLN73" s="16"/>
      <c r="JLO73" s="1"/>
      <c r="JLP73" s="1"/>
      <c r="JLQ73" s="1"/>
      <c r="JLR73" s="14"/>
      <c r="JLS73" s="1"/>
      <c r="JLT73" s="14"/>
      <c r="JLU73" s="14"/>
      <c r="JLV73" s="14"/>
      <c r="JLW73" s="1"/>
      <c r="JLX73" s="1"/>
      <c r="JLY73" s="15"/>
      <c r="JLZ73" s="15"/>
      <c r="JMA73" s="1"/>
      <c r="JMB73" s="14"/>
      <c r="JMC73" s="16"/>
      <c r="JMD73" s="1"/>
      <c r="JME73" s="1"/>
      <c r="JMF73" s="1"/>
      <c r="JMG73" s="14"/>
      <c r="JMH73" s="1"/>
      <c r="JMI73" s="14"/>
      <c r="JMJ73" s="14"/>
      <c r="JMK73" s="14"/>
      <c r="JML73" s="1"/>
      <c r="JMM73" s="1"/>
      <c r="JMN73" s="15"/>
      <c r="JMO73" s="15"/>
      <c r="JMP73" s="1"/>
      <c r="JMQ73" s="14"/>
      <c r="JMR73" s="16"/>
      <c r="JMS73" s="1"/>
      <c r="JMT73" s="1"/>
      <c r="JMU73" s="1"/>
      <c r="JMV73" s="14"/>
      <c r="JMW73" s="1"/>
      <c r="JMX73" s="14"/>
      <c r="JMY73" s="14"/>
      <c r="JMZ73" s="14"/>
      <c r="JNA73" s="1"/>
      <c r="JNB73" s="1"/>
      <c r="JNC73" s="15"/>
      <c r="JND73" s="15"/>
      <c r="JNE73" s="1"/>
      <c r="JNF73" s="14"/>
      <c r="JNG73" s="16"/>
      <c r="JNH73" s="1"/>
      <c r="JNI73" s="1"/>
      <c r="JNJ73" s="1"/>
      <c r="JNK73" s="14"/>
      <c r="JNL73" s="1"/>
      <c r="JNM73" s="14"/>
      <c r="JNN73" s="14"/>
      <c r="JNO73" s="14"/>
      <c r="JNP73" s="1"/>
      <c r="JNQ73" s="1"/>
      <c r="JNR73" s="15"/>
      <c r="JNS73" s="15"/>
      <c r="JNT73" s="1"/>
      <c r="JNU73" s="14"/>
      <c r="JNV73" s="16"/>
      <c r="JNW73" s="1"/>
      <c r="JNX73" s="1"/>
      <c r="JNY73" s="1"/>
      <c r="JNZ73" s="14"/>
      <c r="JOA73" s="1"/>
      <c r="JOB73" s="14"/>
      <c r="JOC73" s="14"/>
      <c r="JOD73" s="14"/>
      <c r="JOE73" s="1"/>
      <c r="JOF73" s="1"/>
      <c r="JOG73" s="15"/>
      <c r="JOH73" s="15"/>
      <c r="JOI73" s="1"/>
      <c r="JOJ73" s="14"/>
      <c r="JOK73" s="16"/>
      <c r="JOL73" s="1"/>
      <c r="JOM73" s="1"/>
      <c r="JON73" s="1"/>
      <c r="JOO73" s="14"/>
      <c r="JOP73" s="1"/>
      <c r="JOQ73" s="14"/>
      <c r="JOR73" s="14"/>
      <c r="JOS73" s="14"/>
      <c r="JOT73" s="1"/>
      <c r="JOU73" s="1"/>
      <c r="JOV73" s="15"/>
      <c r="JOW73" s="15"/>
      <c r="JOX73" s="1"/>
      <c r="JOY73" s="14"/>
      <c r="JOZ73" s="16"/>
      <c r="JPA73" s="1"/>
      <c r="JPB73" s="1"/>
      <c r="JPC73" s="1"/>
      <c r="JPD73" s="14"/>
      <c r="JPE73" s="1"/>
      <c r="JPF73" s="14"/>
      <c r="JPG73" s="14"/>
      <c r="JPH73" s="14"/>
      <c r="JPI73" s="1"/>
      <c r="JPJ73" s="1"/>
      <c r="JPK73" s="15"/>
      <c r="JPL73" s="15"/>
      <c r="JPM73" s="1"/>
      <c r="JPN73" s="14"/>
      <c r="JPO73" s="16"/>
      <c r="JPP73" s="1"/>
      <c r="JPQ73" s="1"/>
      <c r="JPR73" s="1"/>
      <c r="JPS73" s="14"/>
      <c r="JPT73" s="1"/>
      <c r="JPU73" s="14"/>
      <c r="JPV73" s="14"/>
      <c r="JPW73" s="14"/>
      <c r="JPX73" s="1"/>
      <c r="JPY73" s="1"/>
      <c r="JPZ73" s="15"/>
      <c r="JQA73" s="15"/>
      <c r="JQB73" s="1"/>
      <c r="JQC73" s="14"/>
      <c r="JQD73" s="16"/>
      <c r="JQE73" s="1"/>
      <c r="JQF73" s="1"/>
      <c r="JQG73" s="1"/>
      <c r="JQH73" s="14"/>
      <c r="JQI73" s="1"/>
      <c r="JQJ73" s="14"/>
      <c r="JQK73" s="14"/>
      <c r="JQL73" s="14"/>
      <c r="JQM73" s="1"/>
      <c r="JQN73" s="1"/>
      <c r="JQO73" s="15"/>
      <c r="JQP73" s="15"/>
      <c r="JQQ73" s="1"/>
      <c r="JQR73" s="14"/>
      <c r="JQS73" s="16"/>
      <c r="JQT73" s="1"/>
      <c r="JQU73" s="1"/>
      <c r="JQV73" s="1"/>
      <c r="JQW73" s="14"/>
      <c r="JQX73" s="1"/>
      <c r="JQY73" s="14"/>
      <c r="JQZ73" s="14"/>
      <c r="JRA73" s="14"/>
      <c r="JRB73" s="1"/>
      <c r="JRC73" s="1"/>
      <c r="JRD73" s="15"/>
      <c r="JRE73" s="15"/>
      <c r="JRF73" s="1"/>
      <c r="JRG73" s="14"/>
      <c r="JRH73" s="16"/>
      <c r="JRI73" s="1"/>
      <c r="JRJ73" s="1"/>
      <c r="JRK73" s="1"/>
      <c r="JRL73" s="14"/>
      <c r="JRM73" s="1"/>
      <c r="JRN73" s="14"/>
      <c r="JRO73" s="14"/>
      <c r="JRP73" s="14"/>
      <c r="JRQ73" s="1"/>
      <c r="JRR73" s="1"/>
      <c r="JRS73" s="15"/>
      <c r="JRT73" s="15"/>
      <c r="JRU73" s="1"/>
      <c r="JRV73" s="14"/>
      <c r="JRW73" s="16"/>
      <c r="JRX73" s="1"/>
      <c r="JRY73" s="1"/>
      <c r="JRZ73" s="1"/>
      <c r="JSA73" s="14"/>
      <c r="JSB73" s="1"/>
      <c r="JSC73" s="14"/>
      <c r="JSD73" s="14"/>
      <c r="JSE73" s="14"/>
      <c r="JSF73" s="1"/>
      <c r="JSG73" s="1"/>
      <c r="JSH73" s="15"/>
      <c r="JSI73" s="15"/>
      <c r="JSJ73" s="1"/>
      <c r="JSK73" s="14"/>
      <c r="JSL73" s="16"/>
      <c r="JSM73" s="1"/>
      <c r="JSN73" s="1"/>
      <c r="JSO73" s="1"/>
      <c r="JSP73" s="14"/>
      <c r="JSQ73" s="1"/>
      <c r="JSR73" s="14"/>
      <c r="JSS73" s="14"/>
      <c r="JST73" s="14"/>
      <c r="JSU73" s="1"/>
      <c r="JSV73" s="1"/>
      <c r="JSW73" s="15"/>
      <c r="JSX73" s="15"/>
      <c r="JSY73" s="1"/>
      <c r="JSZ73" s="14"/>
      <c r="JTA73" s="16"/>
      <c r="JTB73" s="1"/>
      <c r="JTC73" s="1"/>
      <c r="JTD73" s="1"/>
      <c r="JTE73" s="14"/>
      <c r="JTF73" s="1"/>
      <c r="JTG73" s="14"/>
      <c r="JTH73" s="14"/>
      <c r="JTI73" s="14"/>
      <c r="JTJ73" s="1"/>
      <c r="JTK73" s="1"/>
      <c r="JTL73" s="15"/>
      <c r="JTM73" s="15"/>
      <c r="JTN73" s="1"/>
      <c r="JTO73" s="14"/>
      <c r="JTP73" s="16"/>
      <c r="JTQ73" s="1"/>
      <c r="JTR73" s="1"/>
      <c r="JTS73" s="1"/>
      <c r="JTT73" s="14"/>
      <c r="JTU73" s="1"/>
      <c r="JTV73" s="14"/>
      <c r="JTW73" s="14"/>
      <c r="JTX73" s="14"/>
      <c r="JTY73" s="1"/>
      <c r="JTZ73" s="1"/>
      <c r="JUA73" s="15"/>
      <c r="JUB73" s="15"/>
      <c r="JUC73" s="1"/>
      <c r="JUD73" s="14"/>
      <c r="JUE73" s="16"/>
      <c r="JUF73" s="1"/>
      <c r="JUG73" s="1"/>
      <c r="JUH73" s="1"/>
      <c r="JUI73" s="14"/>
      <c r="JUJ73" s="1"/>
      <c r="JUK73" s="14"/>
      <c r="JUL73" s="14"/>
      <c r="JUM73" s="14"/>
      <c r="JUN73" s="1"/>
      <c r="JUO73" s="1"/>
      <c r="JUP73" s="15"/>
      <c r="JUQ73" s="15"/>
      <c r="JUR73" s="1"/>
      <c r="JUS73" s="14"/>
      <c r="JUT73" s="16"/>
      <c r="JUU73" s="1"/>
      <c r="JUV73" s="1"/>
      <c r="JUW73" s="1"/>
      <c r="JUX73" s="14"/>
      <c r="JUY73" s="1"/>
      <c r="JUZ73" s="14"/>
      <c r="JVA73" s="14"/>
      <c r="JVB73" s="14"/>
      <c r="JVC73" s="1"/>
      <c r="JVD73" s="1"/>
      <c r="JVE73" s="15"/>
      <c r="JVF73" s="15"/>
      <c r="JVG73" s="1"/>
      <c r="JVH73" s="14"/>
      <c r="JVI73" s="16"/>
      <c r="JVJ73" s="1"/>
      <c r="JVK73" s="1"/>
      <c r="JVL73" s="1"/>
      <c r="JVM73" s="14"/>
      <c r="JVN73" s="1"/>
      <c r="JVO73" s="14"/>
      <c r="JVP73" s="14"/>
      <c r="JVQ73" s="14"/>
      <c r="JVR73" s="1"/>
      <c r="JVS73" s="1"/>
      <c r="JVT73" s="15"/>
      <c r="JVU73" s="15"/>
      <c r="JVV73" s="1"/>
      <c r="JVW73" s="14"/>
      <c r="JVX73" s="16"/>
      <c r="JVY73" s="1"/>
      <c r="JVZ73" s="1"/>
      <c r="JWA73" s="1"/>
      <c r="JWB73" s="14"/>
      <c r="JWC73" s="1"/>
      <c r="JWD73" s="14"/>
      <c r="JWE73" s="14"/>
      <c r="JWF73" s="14"/>
      <c r="JWG73" s="1"/>
      <c r="JWH73" s="1"/>
      <c r="JWI73" s="15"/>
      <c r="JWJ73" s="15"/>
      <c r="JWK73" s="1"/>
      <c r="JWL73" s="14"/>
      <c r="JWM73" s="16"/>
      <c r="JWN73" s="1"/>
      <c r="JWO73" s="1"/>
      <c r="JWP73" s="1"/>
      <c r="JWQ73" s="14"/>
      <c r="JWR73" s="1"/>
      <c r="JWS73" s="14"/>
      <c r="JWT73" s="14"/>
      <c r="JWU73" s="14"/>
      <c r="JWV73" s="1"/>
      <c r="JWW73" s="1"/>
      <c r="JWX73" s="15"/>
      <c r="JWY73" s="15"/>
      <c r="JWZ73" s="1"/>
      <c r="JXA73" s="14"/>
      <c r="JXB73" s="16"/>
      <c r="JXC73" s="1"/>
      <c r="JXD73" s="1"/>
      <c r="JXE73" s="1"/>
      <c r="JXF73" s="14"/>
      <c r="JXG73" s="1"/>
      <c r="JXH73" s="14"/>
      <c r="JXI73" s="14"/>
      <c r="JXJ73" s="14"/>
      <c r="JXK73" s="1"/>
      <c r="JXL73" s="1"/>
      <c r="JXM73" s="15"/>
      <c r="JXN73" s="15"/>
      <c r="JXO73" s="1"/>
      <c r="JXP73" s="14"/>
      <c r="JXQ73" s="16"/>
      <c r="JXR73" s="1"/>
      <c r="JXS73" s="1"/>
      <c r="JXT73" s="1"/>
      <c r="JXU73" s="14"/>
      <c r="JXV73" s="1"/>
      <c r="JXW73" s="14"/>
      <c r="JXX73" s="14"/>
      <c r="JXY73" s="14"/>
      <c r="JXZ73" s="1"/>
      <c r="JYA73" s="1"/>
      <c r="JYB73" s="15"/>
      <c r="JYC73" s="15"/>
      <c r="JYD73" s="1"/>
      <c r="JYE73" s="14"/>
      <c r="JYF73" s="16"/>
      <c r="JYG73" s="1"/>
      <c r="JYH73" s="1"/>
      <c r="JYI73" s="1"/>
      <c r="JYJ73" s="14"/>
      <c r="JYK73" s="1"/>
      <c r="JYL73" s="14"/>
      <c r="JYM73" s="14"/>
      <c r="JYN73" s="14"/>
      <c r="JYO73" s="1"/>
      <c r="JYP73" s="1"/>
      <c r="JYQ73" s="15"/>
      <c r="JYR73" s="15"/>
      <c r="JYS73" s="1"/>
      <c r="JYT73" s="14"/>
      <c r="JYU73" s="16"/>
      <c r="JYV73" s="1"/>
      <c r="JYW73" s="1"/>
      <c r="JYX73" s="1"/>
      <c r="JYY73" s="14"/>
      <c r="JYZ73" s="1"/>
      <c r="JZA73" s="14"/>
      <c r="JZB73" s="14"/>
      <c r="JZC73" s="14"/>
      <c r="JZD73" s="1"/>
      <c r="JZE73" s="1"/>
      <c r="JZF73" s="15"/>
      <c r="JZG73" s="15"/>
      <c r="JZH73" s="1"/>
      <c r="JZI73" s="14"/>
      <c r="JZJ73" s="16"/>
      <c r="JZK73" s="1"/>
      <c r="JZL73" s="1"/>
      <c r="JZM73" s="1"/>
      <c r="JZN73" s="14"/>
      <c r="JZO73" s="1"/>
      <c r="JZP73" s="14"/>
      <c r="JZQ73" s="14"/>
      <c r="JZR73" s="14"/>
      <c r="JZS73" s="1"/>
      <c r="JZT73" s="1"/>
      <c r="JZU73" s="15"/>
      <c r="JZV73" s="15"/>
      <c r="JZW73" s="1"/>
      <c r="JZX73" s="14"/>
      <c r="JZY73" s="16"/>
      <c r="JZZ73" s="1"/>
      <c r="KAA73" s="1"/>
      <c r="KAB73" s="1"/>
      <c r="KAC73" s="14"/>
      <c r="KAD73" s="1"/>
      <c r="KAE73" s="14"/>
      <c r="KAF73" s="14"/>
      <c r="KAG73" s="14"/>
      <c r="KAH73" s="1"/>
      <c r="KAI73" s="1"/>
      <c r="KAJ73" s="15"/>
      <c r="KAK73" s="15"/>
      <c r="KAL73" s="1"/>
      <c r="KAM73" s="14"/>
      <c r="KAN73" s="16"/>
      <c r="KAO73" s="1"/>
      <c r="KAP73" s="1"/>
      <c r="KAQ73" s="1"/>
      <c r="KAR73" s="14"/>
      <c r="KAS73" s="1"/>
      <c r="KAT73" s="14"/>
      <c r="KAU73" s="14"/>
      <c r="KAV73" s="14"/>
      <c r="KAW73" s="1"/>
      <c r="KAX73" s="1"/>
      <c r="KAY73" s="15"/>
      <c r="KAZ73" s="15"/>
      <c r="KBA73" s="1"/>
      <c r="KBB73" s="14"/>
      <c r="KBC73" s="16"/>
      <c r="KBD73" s="1"/>
      <c r="KBE73" s="1"/>
      <c r="KBF73" s="1"/>
      <c r="KBG73" s="14"/>
      <c r="KBH73" s="1"/>
      <c r="KBI73" s="14"/>
      <c r="KBJ73" s="14"/>
      <c r="KBK73" s="14"/>
      <c r="KBL73" s="1"/>
      <c r="KBM73" s="1"/>
      <c r="KBN73" s="15"/>
      <c r="KBO73" s="15"/>
      <c r="KBP73" s="1"/>
      <c r="KBQ73" s="14"/>
      <c r="KBR73" s="16"/>
      <c r="KBS73" s="1"/>
      <c r="KBT73" s="1"/>
      <c r="KBU73" s="1"/>
      <c r="KBV73" s="14"/>
      <c r="KBW73" s="1"/>
      <c r="KBX73" s="14"/>
      <c r="KBY73" s="14"/>
      <c r="KBZ73" s="14"/>
      <c r="KCA73" s="1"/>
      <c r="KCB73" s="1"/>
      <c r="KCC73" s="15"/>
      <c r="KCD73" s="15"/>
      <c r="KCE73" s="1"/>
      <c r="KCF73" s="14"/>
      <c r="KCG73" s="16"/>
      <c r="KCH73" s="1"/>
      <c r="KCI73" s="1"/>
      <c r="KCJ73" s="1"/>
      <c r="KCK73" s="14"/>
      <c r="KCL73" s="1"/>
      <c r="KCM73" s="14"/>
      <c r="KCN73" s="14"/>
      <c r="KCO73" s="14"/>
      <c r="KCP73" s="1"/>
      <c r="KCQ73" s="1"/>
      <c r="KCR73" s="15"/>
      <c r="KCS73" s="15"/>
      <c r="KCT73" s="1"/>
      <c r="KCU73" s="14"/>
      <c r="KCV73" s="16"/>
      <c r="KCW73" s="1"/>
      <c r="KCX73" s="1"/>
      <c r="KCY73" s="1"/>
      <c r="KCZ73" s="14"/>
      <c r="KDA73" s="1"/>
      <c r="KDB73" s="14"/>
      <c r="KDC73" s="14"/>
      <c r="KDD73" s="14"/>
      <c r="KDE73" s="1"/>
      <c r="KDF73" s="1"/>
      <c r="KDG73" s="15"/>
      <c r="KDH73" s="15"/>
      <c r="KDI73" s="1"/>
      <c r="KDJ73" s="14"/>
      <c r="KDK73" s="16"/>
      <c r="KDL73" s="1"/>
      <c r="KDM73" s="1"/>
      <c r="KDN73" s="1"/>
      <c r="KDO73" s="14"/>
      <c r="KDP73" s="1"/>
      <c r="KDQ73" s="14"/>
      <c r="KDR73" s="14"/>
      <c r="KDS73" s="14"/>
      <c r="KDT73" s="1"/>
      <c r="KDU73" s="1"/>
      <c r="KDV73" s="15"/>
      <c r="KDW73" s="15"/>
      <c r="KDX73" s="1"/>
      <c r="KDY73" s="14"/>
      <c r="KDZ73" s="16"/>
      <c r="KEA73" s="1"/>
      <c r="KEB73" s="1"/>
      <c r="KEC73" s="1"/>
      <c r="KED73" s="14"/>
      <c r="KEE73" s="1"/>
      <c r="KEF73" s="14"/>
      <c r="KEG73" s="14"/>
      <c r="KEH73" s="14"/>
      <c r="KEI73" s="1"/>
      <c r="KEJ73" s="1"/>
      <c r="KEK73" s="15"/>
      <c r="KEL73" s="15"/>
      <c r="KEM73" s="1"/>
      <c r="KEN73" s="14"/>
      <c r="KEO73" s="16"/>
      <c r="KEP73" s="1"/>
      <c r="KEQ73" s="1"/>
      <c r="KER73" s="1"/>
      <c r="KES73" s="14"/>
      <c r="KET73" s="1"/>
      <c r="KEU73" s="14"/>
      <c r="KEV73" s="14"/>
      <c r="KEW73" s="14"/>
      <c r="KEX73" s="1"/>
      <c r="KEY73" s="1"/>
      <c r="KEZ73" s="15"/>
      <c r="KFA73" s="15"/>
      <c r="KFB73" s="1"/>
      <c r="KFC73" s="14"/>
      <c r="KFD73" s="16"/>
      <c r="KFE73" s="1"/>
      <c r="KFF73" s="1"/>
      <c r="KFG73" s="1"/>
      <c r="KFH73" s="14"/>
      <c r="KFI73" s="1"/>
      <c r="KFJ73" s="14"/>
      <c r="KFK73" s="14"/>
      <c r="KFL73" s="14"/>
      <c r="KFM73" s="1"/>
      <c r="KFN73" s="1"/>
      <c r="KFO73" s="15"/>
      <c r="KFP73" s="15"/>
      <c r="KFQ73" s="1"/>
      <c r="KFR73" s="14"/>
      <c r="KFS73" s="16"/>
      <c r="KFT73" s="1"/>
      <c r="KFU73" s="1"/>
      <c r="KFV73" s="1"/>
      <c r="KFW73" s="14"/>
      <c r="KFX73" s="1"/>
      <c r="KFY73" s="14"/>
      <c r="KFZ73" s="14"/>
      <c r="KGA73" s="14"/>
      <c r="KGB73" s="1"/>
      <c r="KGC73" s="1"/>
      <c r="KGD73" s="15"/>
      <c r="KGE73" s="15"/>
      <c r="KGF73" s="1"/>
      <c r="KGG73" s="14"/>
      <c r="KGH73" s="16"/>
      <c r="KGI73" s="1"/>
      <c r="KGJ73" s="1"/>
      <c r="KGK73" s="1"/>
      <c r="KGL73" s="14"/>
      <c r="KGM73" s="1"/>
      <c r="KGN73" s="14"/>
      <c r="KGO73" s="14"/>
      <c r="KGP73" s="14"/>
      <c r="KGQ73" s="1"/>
      <c r="KGR73" s="1"/>
      <c r="KGS73" s="15"/>
      <c r="KGT73" s="15"/>
      <c r="KGU73" s="1"/>
      <c r="KGV73" s="14"/>
      <c r="KGW73" s="16"/>
      <c r="KGX73" s="1"/>
      <c r="KGY73" s="1"/>
      <c r="KGZ73" s="1"/>
      <c r="KHA73" s="14"/>
      <c r="KHB73" s="1"/>
      <c r="KHC73" s="14"/>
      <c r="KHD73" s="14"/>
      <c r="KHE73" s="14"/>
      <c r="KHF73" s="1"/>
      <c r="KHG73" s="1"/>
      <c r="KHH73" s="15"/>
      <c r="KHI73" s="15"/>
      <c r="KHJ73" s="1"/>
      <c r="KHK73" s="14"/>
      <c r="KHL73" s="16"/>
      <c r="KHM73" s="1"/>
      <c r="KHN73" s="1"/>
      <c r="KHO73" s="1"/>
      <c r="KHP73" s="14"/>
      <c r="KHQ73" s="1"/>
      <c r="KHR73" s="14"/>
      <c r="KHS73" s="14"/>
      <c r="KHT73" s="14"/>
      <c r="KHU73" s="1"/>
      <c r="KHV73" s="1"/>
      <c r="KHW73" s="15"/>
      <c r="KHX73" s="15"/>
      <c r="KHY73" s="1"/>
      <c r="KHZ73" s="14"/>
      <c r="KIA73" s="16"/>
      <c r="KIB73" s="1"/>
      <c r="KIC73" s="1"/>
      <c r="KID73" s="1"/>
      <c r="KIE73" s="14"/>
      <c r="KIF73" s="1"/>
      <c r="KIG73" s="14"/>
      <c r="KIH73" s="14"/>
      <c r="KII73" s="14"/>
      <c r="KIJ73" s="1"/>
      <c r="KIK73" s="1"/>
      <c r="KIL73" s="15"/>
      <c r="KIM73" s="15"/>
      <c r="KIN73" s="1"/>
      <c r="KIO73" s="14"/>
      <c r="KIP73" s="16"/>
      <c r="KIQ73" s="1"/>
      <c r="KIR73" s="1"/>
      <c r="KIS73" s="1"/>
      <c r="KIT73" s="14"/>
      <c r="KIU73" s="1"/>
      <c r="KIV73" s="14"/>
      <c r="KIW73" s="14"/>
      <c r="KIX73" s="14"/>
      <c r="KIY73" s="1"/>
      <c r="KIZ73" s="1"/>
      <c r="KJA73" s="15"/>
      <c r="KJB73" s="15"/>
      <c r="KJC73" s="1"/>
      <c r="KJD73" s="14"/>
      <c r="KJE73" s="16"/>
      <c r="KJF73" s="1"/>
      <c r="KJG73" s="1"/>
      <c r="KJH73" s="1"/>
      <c r="KJI73" s="14"/>
      <c r="KJJ73" s="1"/>
      <c r="KJK73" s="14"/>
      <c r="KJL73" s="14"/>
      <c r="KJM73" s="14"/>
      <c r="KJN73" s="1"/>
      <c r="KJO73" s="1"/>
      <c r="KJP73" s="15"/>
      <c r="KJQ73" s="15"/>
      <c r="KJR73" s="1"/>
      <c r="KJS73" s="14"/>
      <c r="KJT73" s="16"/>
      <c r="KJU73" s="1"/>
      <c r="KJV73" s="1"/>
      <c r="KJW73" s="1"/>
      <c r="KJX73" s="14"/>
      <c r="KJY73" s="1"/>
      <c r="KJZ73" s="14"/>
      <c r="KKA73" s="14"/>
      <c r="KKB73" s="14"/>
      <c r="KKC73" s="1"/>
      <c r="KKD73" s="1"/>
      <c r="KKE73" s="15"/>
      <c r="KKF73" s="15"/>
      <c r="KKG73" s="1"/>
      <c r="KKH73" s="14"/>
      <c r="KKI73" s="16"/>
      <c r="KKJ73" s="1"/>
      <c r="KKK73" s="1"/>
      <c r="KKL73" s="1"/>
      <c r="KKM73" s="14"/>
      <c r="KKN73" s="1"/>
      <c r="KKO73" s="14"/>
      <c r="KKP73" s="14"/>
      <c r="KKQ73" s="14"/>
      <c r="KKR73" s="1"/>
      <c r="KKS73" s="1"/>
      <c r="KKT73" s="15"/>
      <c r="KKU73" s="15"/>
      <c r="KKV73" s="1"/>
      <c r="KKW73" s="14"/>
      <c r="KKX73" s="16"/>
      <c r="KKY73" s="1"/>
      <c r="KKZ73" s="1"/>
      <c r="KLA73" s="1"/>
      <c r="KLB73" s="14"/>
      <c r="KLC73" s="1"/>
      <c r="KLD73" s="14"/>
      <c r="KLE73" s="14"/>
      <c r="KLF73" s="14"/>
      <c r="KLG73" s="1"/>
      <c r="KLH73" s="1"/>
      <c r="KLI73" s="15"/>
      <c r="KLJ73" s="15"/>
      <c r="KLK73" s="1"/>
      <c r="KLL73" s="14"/>
      <c r="KLM73" s="16"/>
      <c r="KLN73" s="1"/>
      <c r="KLO73" s="1"/>
      <c r="KLP73" s="1"/>
      <c r="KLQ73" s="14"/>
      <c r="KLR73" s="1"/>
      <c r="KLS73" s="14"/>
      <c r="KLT73" s="14"/>
      <c r="KLU73" s="14"/>
      <c r="KLV73" s="1"/>
      <c r="KLW73" s="1"/>
      <c r="KLX73" s="15"/>
      <c r="KLY73" s="15"/>
      <c r="KLZ73" s="1"/>
      <c r="KMA73" s="14"/>
      <c r="KMB73" s="16"/>
      <c r="KMC73" s="1"/>
      <c r="KMD73" s="1"/>
      <c r="KME73" s="1"/>
      <c r="KMF73" s="14"/>
      <c r="KMG73" s="1"/>
      <c r="KMH73" s="14"/>
      <c r="KMI73" s="14"/>
      <c r="KMJ73" s="14"/>
      <c r="KMK73" s="1"/>
      <c r="KML73" s="1"/>
      <c r="KMM73" s="15"/>
      <c r="KMN73" s="15"/>
      <c r="KMO73" s="1"/>
      <c r="KMP73" s="14"/>
      <c r="KMQ73" s="16"/>
      <c r="KMR73" s="1"/>
      <c r="KMS73" s="1"/>
      <c r="KMT73" s="1"/>
      <c r="KMU73" s="14"/>
      <c r="KMV73" s="1"/>
      <c r="KMW73" s="14"/>
      <c r="KMX73" s="14"/>
      <c r="KMY73" s="14"/>
      <c r="KMZ73" s="1"/>
      <c r="KNA73" s="1"/>
      <c r="KNB73" s="15"/>
      <c r="KNC73" s="15"/>
      <c r="KND73" s="1"/>
      <c r="KNE73" s="14"/>
      <c r="KNF73" s="16"/>
      <c r="KNG73" s="1"/>
      <c r="KNH73" s="1"/>
      <c r="KNI73" s="1"/>
      <c r="KNJ73" s="14"/>
      <c r="KNK73" s="1"/>
      <c r="KNL73" s="14"/>
      <c r="KNM73" s="14"/>
      <c r="KNN73" s="14"/>
      <c r="KNO73" s="1"/>
      <c r="KNP73" s="1"/>
      <c r="KNQ73" s="15"/>
      <c r="KNR73" s="15"/>
      <c r="KNS73" s="1"/>
      <c r="KNT73" s="14"/>
      <c r="KNU73" s="16"/>
      <c r="KNV73" s="1"/>
      <c r="KNW73" s="1"/>
      <c r="KNX73" s="1"/>
      <c r="KNY73" s="14"/>
      <c r="KNZ73" s="1"/>
      <c r="KOA73" s="14"/>
      <c r="KOB73" s="14"/>
      <c r="KOC73" s="14"/>
      <c r="KOD73" s="1"/>
      <c r="KOE73" s="1"/>
      <c r="KOF73" s="15"/>
      <c r="KOG73" s="15"/>
      <c r="KOH73" s="1"/>
      <c r="KOI73" s="14"/>
      <c r="KOJ73" s="16"/>
      <c r="KOK73" s="1"/>
      <c r="KOL73" s="1"/>
      <c r="KOM73" s="1"/>
      <c r="KON73" s="14"/>
      <c r="KOO73" s="1"/>
      <c r="KOP73" s="14"/>
      <c r="KOQ73" s="14"/>
      <c r="KOR73" s="14"/>
      <c r="KOS73" s="1"/>
      <c r="KOT73" s="1"/>
      <c r="KOU73" s="15"/>
      <c r="KOV73" s="15"/>
      <c r="KOW73" s="1"/>
      <c r="KOX73" s="14"/>
      <c r="KOY73" s="16"/>
      <c r="KOZ73" s="1"/>
      <c r="KPA73" s="1"/>
      <c r="KPB73" s="1"/>
      <c r="KPC73" s="14"/>
      <c r="KPD73" s="1"/>
      <c r="KPE73" s="14"/>
      <c r="KPF73" s="14"/>
      <c r="KPG73" s="14"/>
      <c r="KPH73" s="1"/>
      <c r="KPI73" s="1"/>
      <c r="KPJ73" s="15"/>
      <c r="KPK73" s="15"/>
      <c r="KPL73" s="1"/>
      <c r="KPM73" s="14"/>
      <c r="KPN73" s="16"/>
      <c r="KPO73" s="1"/>
      <c r="KPP73" s="1"/>
      <c r="KPQ73" s="1"/>
      <c r="KPR73" s="14"/>
      <c r="KPS73" s="1"/>
      <c r="KPT73" s="14"/>
      <c r="KPU73" s="14"/>
      <c r="KPV73" s="14"/>
      <c r="KPW73" s="1"/>
      <c r="KPX73" s="1"/>
      <c r="KPY73" s="15"/>
      <c r="KPZ73" s="15"/>
      <c r="KQA73" s="1"/>
      <c r="KQB73" s="14"/>
      <c r="KQC73" s="16"/>
      <c r="KQD73" s="1"/>
      <c r="KQE73" s="1"/>
      <c r="KQF73" s="1"/>
      <c r="KQG73" s="14"/>
      <c r="KQH73" s="1"/>
      <c r="KQI73" s="14"/>
      <c r="KQJ73" s="14"/>
      <c r="KQK73" s="14"/>
      <c r="KQL73" s="1"/>
      <c r="KQM73" s="1"/>
      <c r="KQN73" s="15"/>
      <c r="KQO73" s="15"/>
      <c r="KQP73" s="1"/>
      <c r="KQQ73" s="14"/>
      <c r="KQR73" s="16"/>
      <c r="KQS73" s="1"/>
      <c r="KQT73" s="1"/>
      <c r="KQU73" s="1"/>
      <c r="KQV73" s="14"/>
      <c r="KQW73" s="1"/>
      <c r="KQX73" s="14"/>
      <c r="KQY73" s="14"/>
      <c r="KQZ73" s="14"/>
      <c r="KRA73" s="1"/>
      <c r="KRB73" s="1"/>
      <c r="KRC73" s="15"/>
      <c r="KRD73" s="15"/>
      <c r="KRE73" s="1"/>
      <c r="KRF73" s="14"/>
      <c r="KRG73" s="16"/>
      <c r="KRH73" s="1"/>
      <c r="KRI73" s="1"/>
      <c r="KRJ73" s="1"/>
      <c r="KRK73" s="14"/>
      <c r="KRL73" s="1"/>
      <c r="KRM73" s="14"/>
      <c r="KRN73" s="14"/>
      <c r="KRO73" s="14"/>
      <c r="KRP73" s="1"/>
      <c r="KRQ73" s="1"/>
      <c r="KRR73" s="15"/>
      <c r="KRS73" s="15"/>
      <c r="KRT73" s="1"/>
      <c r="KRU73" s="14"/>
      <c r="KRV73" s="16"/>
      <c r="KRW73" s="1"/>
      <c r="KRX73" s="1"/>
      <c r="KRY73" s="1"/>
      <c r="KRZ73" s="14"/>
      <c r="KSA73" s="1"/>
      <c r="KSB73" s="14"/>
      <c r="KSC73" s="14"/>
      <c r="KSD73" s="14"/>
      <c r="KSE73" s="1"/>
      <c r="KSF73" s="1"/>
      <c r="KSG73" s="15"/>
      <c r="KSH73" s="15"/>
      <c r="KSI73" s="1"/>
      <c r="KSJ73" s="14"/>
      <c r="KSK73" s="16"/>
      <c r="KSL73" s="1"/>
      <c r="KSM73" s="1"/>
      <c r="KSN73" s="1"/>
      <c r="KSO73" s="14"/>
      <c r="KSP73" s="1"/>
      <c r="KSQ73" s="14"/>
      <c r="KSR73" s="14"/>
      <c r="KSS73" s="14"/>
      <c r="KST73" s="1"/>
      <c r="KSU73" s="1"/>
      <c r="KSV73" s="15"/>
      <c r="KSW73" s="15"/>
      <c r="KSX73" s="1"/>
      <c r="KSY73" s="14"/>
      <c r="KSZ73" s="16"/>
      <c r="KTA73" s="1"/>
      <c r="KTB73" s="1"/>
      <c r="KTC73" s="1"/>
      <c r="KTD73" s="14"/>
      <c r="KTE73" s="1"/>
      <c r="KTF73" s="14"/>
      <c r="KTG73" s="14"/>
      <c r="KTH73" s="14"/>
      <c r="KTI73" s="1"/>
      <c r="KTJ73" s="1"/>
      <c r="KTK73" s="15"/>
      <c r="KTL73" s="15"/>
      <c r="KTM73" s="1"/>
      <c r="KTN73" s="14"/>
      <c r="KTO73" s="16"/>
      <c r="KTP73" s="1"/>
      <c r="KTQ73" s="1"/>
      <c r="KTR73" s="1"/>
      <c r="KTS73" s="14"/>
      <c r="KTT73" s="1"/>
      <c r="KTU73" s="14"/>
      <c r="KTV73" s="14"/>
      <c r="KTW73" s="14"/>
      <c r="KTX73" s="1"/>
      <c r="KTY73" s="1"/>
      <c r="KTZ73" s="15"/>
      <c r="KUA73" s="15"/>
      <c r="KUB73" s="1"/>
      <c r="KUC73" s="14"/>
      <c r="KUD73" s="16"/>
      <c r="KUE73" s="1"/>
      <c r="KUF73" s="1"/>
      <c r="KUG73" s="1"/>
      <c r="KUH73" s="14"/>
      <c r="KUI73" s="1"/>
      <c r="KUJ73" s="14"/>
      <c r="KUK73" s="14"/>
      <c r="KUL73" s="14"/>
      <c r="KUM73" s="1"/>
      <c r="KUN73" s="1"/>
      <c r="KUO73" s="15"/>
      <c r="KUP73" s="15"/>
      <c r="KUQ73" s="1"/>
      <c r="KUR73" s="14"/>
      <c r="KUS73" s="16"/>
      <c r="KUT73" s="1"/>
      <c r="KUU73" s="1"/>
      <c r="KUV73" s="1"/>
      <c r="KUW73" s="14"/>
      <c r="KUX73" s="1"/>
      <c r="KUY73" s="14"/>
      <c r="KUZ73" s="14"/>
      <c r="KVA73" s="14"/>
      <c r="KVB73" s="1"/>
      <c r="KVC73" s="1"/>
      <c r="KVD73" s="15"/>
      <c r="KVE73" s="15"/>
      <c r="KVF73" s="1"/>
      <c r="KVG73" s="14"/>
      <c r="KVH73" s="16"/>
      <c r="KVI73" s="1"/>
      <c r="KVJ73" s="1"/>
      <c r="KVK73" s="1"/>
      <c r="KVL73" s="14"/>
      <c r="KVM73" s="1"/>
      <c r="KVN73" s="14"/>
      <c r="KVO73" s="14"/>
      <c r="KVP73" s="14"/>
      <c r="KVQ73" s="1"/>
      <c r="KVR73" s="1"/>
      <c r="KVS73" s="15"/>
      <c r="KVT73" s="15"/>
      <c r="KVU73" s="1"/>
      <c r="KVV73" s="14"/>
      <c r="KVW73" s="16"/>
      <c r="KVX73" s="1"/>
      <c r="KVY73" s="1"/>
      <c r="KVZ73" s="1"/>
      <c r="KWA73" s="14"/>
      <c r="KWB73" s="1"/>
      <c r="KWC73" s="14"/>
      <c r="KWD73" s="14"/>
      <c r="KWE73" s="14"/>
      <c r="KWF73" s="1"/>
      <c r="KWG73" s="1"/>
      <c r="KWH73" s="15"/>
      <c r="KWI73" s="15"/>
      <c r="KWJ73" s="1"/>
      <c r="KWK73" s="14"/>
      <c r="KWL73" s="16"/>
      <c r="KWM73" s="1"/>
      <c r="KWN73" s="1"/>
      <c r="KWO73" s="1"/>
      <c r="KWP73" s="14"/>
      <c r="KWQ73" s="1"/>
      <c r="KWR73" s="14"/>
      <c r="KWS73" s="14"/>
      <c r="KWT73" s="14"/>
      <c r="KWU73" s="1"/>
      <c r="KWV73" s="1"/>
      <c r="KWW73" s="15"/>
      <c r="KWX73" s="15"/>
      <c r="KWY73" s="1"/>
      <c r="KWZ73" s="14"/>
      <c r="KXA73" s="16"/>
      <c r="KXB73" s="1"/>
      <c r="KXC73" s="1"/>
      <c r="KXD73" s="1"/>
      <c r="KXE73" s="14"/>
      <c r="KXF73" s="1"/>
      <c r="KXG73" s="14"/>
      <c r="KXH73" s="14"/>
      <c r="KXI73" s="14"/>
      <c r="KXJ73" s="1"/>
      <c r="KXK73" s="1"/>
      <c r="KXL73" s="15"/>
      <c r="KXM73" s="15"/>
      <c r="KXN73" s="1"/>
      <c r="KXO73" s="14"/>
      <c r="KXP73" s="16"/>
      <c r="KXQ73" s="1"/>
      <c r="KXR73" s="1"/>
      <c r="KXS73" s="1"/>
      <c r="KXT73" s="14"/>
      <c r="KXU73" s="1"/>
      <c r="KXV73" s="14"/>
      <c r="KXW73" s="14"/>
      <c r="KXX73" s="14"/>
      <c r="KXY73" s="1"/>
      <c r="KXZ73" s="1"/>
      <c r="KYA73" s="15"/>
      <c r="KYB73" s="15"/>
      <c r="KYC73" s="1"/>
      <c r="KYD73" s="14"/>
      <c r="KYE73" s="16"/>
      <c r="KYF73" s="1"/>
      <c r="KYG73" s="1"/>
      <c r="KYH73" s="1"/>
      <c r="KYI73" s="14"/>
      <c r="KYJ73" s="1"/>
      <c r="KYK73" s="14"/>
      <c r="KYL73" s="14"/>
      <c r="KYM73" s="14"/>
      <c r="KYN73" s="1"/>
      <c r="KYO73" s="1"/>
      <c r="KYP73" s="15"/>
      <c r="KYQ73" s="15"/>
      <c r="KYR73" s="1"/>
      <c r="KYS73" s="14"/>
      <c r="KYT73" s="16"/>
      <c r="KYU73" s="1"/>
      <c r="KYV73" s="1"/>
      <c r="KYW73" s="1"/>
      <c r="KYX73" s="14"/>
      <c r="KYY73" s="1"/>
      <c r="KYZ73" s="14"/>
      <c r="KZA73" s="14"/>
      <c r="KZB73" s="14"/>
      <c r="KZC73" s="1"/>
      <c r="KZD73" s="1"/>
      <c r="KZE73" s="15"/>
      <c r="KZF73" s="15"/>
      <c r="KZG73" s="1"/>
      <c r="KZH73" s="14"/>
      <c r="KZI73" s="16"/>
      <c r="KZJ73" s="1"/>
      <c r="KZK73" s="1"/>
      <c r="KZL73" s="1"/>
      <c r="KZM73" s="14"/>
      <c r="KZN73" s="1"/>
      <c r="KZO73" s="14"/>
      <c r="KZP73" s="14"/>
      <c r="KZQ73" s="14"/>
      <c r="KZR73" s="1"/>
      <c r="KZS73" s="1"/>
      <c r="KZT73" s="15"/>
      <c r="KZU73" s="15"/>
      <c r="KZV73" s="1"/>
      <c r="KZW73" s="14"/>
      <c r="KZX73" s="16"/>
      <c r="KZY73" s="1"/>
      <c r="KZZ73" s="1"/>
      <c r="LAA73" s="1"/>
      <c r="LAB73" s="14"/>
      <c r="LAC73" s="1"/>
      <c r="LAD73" s="14"/>
      <c r="LAE73" s="14"/>
      <c r="LAF73" s="14"/>
      <c r="LAG73" s="1"/>
      <c r="LAH73" s="1"/>
      <c r="LAI73" s="15"/>
      <c r="LAJ73" s="15"/>
      <c r="LAK73" s="1"/>
      <c r="LAL73" s="14"/>
      <c r="LAM73" s="16"/>
      <c r="LAN73" s="1"/>
      <c r="LAO73" s="1"/>
      <c r="LAP73" s="1"/>
      <c r="LAQ73" s="14"/>
      <c r="LAR73" s="1"/>
      <c r="LAS73" s="14"/>
      <c r="LAT73" s="14"/>
      <c r="LAU73" s="14"/>
      <c r="LAV73" s="1"/>
      <c r="LAW73" s="1"/>
      <c r="LAX73" s="15"/>
      <c r="LAY73" s="15"/>
      <c r="LAZ73" s="1"/>
      <c r="LBA73" s="14"/>
      <c r="LBB73" s="16"/>
      <c r="LBC73" s="1"/>
      <c r="LBD73" s="1"/>
      <c r="LBE73" s="1"/>
      <c r="LBF73" s="14"/>
      <c r="LBG73" s="1"/>
      <c r="LBH73" s="14"/>
      <c r="LBI73" s="14"/>
      <c r="LBJ73" s="14"/>
      <c r="LBK73" s="1"/>
      <c r="LBL73" s="1"/>
      <c r="LBM73" s="15"/>
      <c r="LBN73" s="15"/>
      <c r="LBO73" s="1"/>
      <c r="LBP73" s="14"/>
      <c r="LBQ73" s="16"/>
      <c r="LBR73" s="1"/>
      <c r="LBS73" s="1"/>
      <c r="LBT73" s="1"/>
      <c r="LBU73" s="14"/>
      <c r="LBV73" s="1"/>
      <c r="LBW73" s="14"/>
      <c r="LBX73" s="14"/>
      <c r="LBY73" s="14"/>
      <c r="LBZ73" s="1"/>
      <c r="LCA73" s="1"/>
      <c r="LCB73" s="15"/>
      <c r="LCC73" s="15"/>
      <c r="LCD73" s="1"/>
      <c r="LCE73" s="14"/>
      <c r="LCF73" s="16"/>
      <c r="LCG73" s="1"/>
      <c r="LCH73" s="1"/>
      <c r="LCI73" s="1"/>
      <c r="LCJ73" s="14"/>
      <c r="LCK73" s="1"/>
      <c r="LCL73" s="14"/>
      <c r="LCM73" s="14"/>
      <c r="LCN73" s="14"/>
      <c r="LCO73" s="1"/>
      <c r="LCP73" s="1"/>
      <c r="LCQ73" s="15"/>
      <c r="LCR73" s="15"/>
      <c r="LCS73" s="1"/>
      <c r="LCT73" s="14"/>
      <c r="LCU73" s="16"/>
      <c r="LCV73" s="1"/>
      <c r="LCW73" s="1"/>
      <c r="LCX73" s="1"/>
      <c r="LCY73" s="14"/>
      <c r="LCZ73" s="1"/>
      <c r="LDA73" s="14"/>
      <c r="LDB73" s="14"/>
      <c r="LDC73" s="14"/>
      <c r="LDD73" s="1"/>
      <c r="LDE73" s="1"/>
      <c r="LDF73" s="15"/>
      <c r="LDG73" s="15"/>
      <c r="LDH73" s="1"/>
      <c r="LDI73" s="14"/>
      <c r="LDJ73" s="16"/>
      <c r="LDK73" s="1"/>
      <c r="LDL73" s="1"/>
      <c r="LDM73" s="1"/>
      <c r="LDN73" s="14"/>
      <c r="LDO73" s="1"/>
      <c r="LDP73" s="14"/>
      <c r="LDQ73" s="14"/>
      <c r="LDR73" s="14"/>
      <c r="LDS73" s="1"/>
      <c r="LDT73" s="1"/>
      <c r="LDU73" s="15"/>
      <c r="LDV73" s="15"/>
      <c r="LDW73" s="1"/>
      <c r="LDX73" s="14"/>
      <c r="LDY73" s="16"/>
      <c r="LDZ73" s="1"/>
      <c r="LEA73" s="1"/>
      <c r="LEB73" s="1"/>
      <c r="LEC73" s="14"/>
      <c r="LED73" s="1"/>
      <c r="LEE73" s="14"/>
      <c r="LEF73" s="14"/>
      <c r="LEG73" s="14"/>
      <c r="LEH73" s="1"/>
      <c r="LEI73" s="1"/>
      <c r="LEJ73" s="15"/>
      <c r="LEK73" s="15"/>
      <c r="LEL73" s="1"/>
      <c r="LEM73" s="14"/>
      <c r="LEN73" s="16"/>
      <c r="LEO73" s="1"/>
      <c r="LEP73" s="1"/>
      <c r="LEQ73" s="1"/>
      <c r="LER73" s="14"/>
      <c r="LES73" s="1"/>
      <c r="LET73" s="14"/>
      <c r="LEU73" s="14"/>
      <c r="LEV73" s="14"/>
      <c r="LEW73" s="1"/>
      <c r="LEX73" s="1"/>
      <c r="LEY73" s="15"/>
      <c r="LEZ73" s="15"/>
      <c r="LFA73" s="1"/>
      <c r="LFB73" s="14"/>
      <c r="LFC73" s="16"/>
      <c r="LFD73" s="1"/>
      <c r="LFE73" s="1"/>
      <c r="LFF73" s="1"/>
      <c r="LFG73" s="14"/>
      <c r="LFH73" s="1"/>
      <c r="LFI73" s="14"/>
      <c r="LFJ73" s="14"/>
      <c r="LFK73" s="14"/>
      <c r="LFL73" s="1"/>
      <c r="LFM73" s="1"/>
      <c r="LFN73" s="15"/>
      <c r="LFO73" s="15"/>
      <c r="LFP73" s="1"/>
      <c r="LFQ73" s="14"/>
      <c r="LFR73" s="16"/>
      <c r="LFS73" s="1"/>
      <c r="LFT73" s="1"/>
      <c r="LFU73" s="1"/>
      <c r="LFV73" s="14"/>
      <c r="LFW73" s="1"/>
      <c r="LFX73" s="14"/>
      <c r="LFY73" s="14"/>
      <c r="LFZ73" s="14"/>
      <c r="LGA73" s="1"/>
      <c r="LGB73" s="1"/>
      <c r="LGC73" s="15"/>
      <c r="LGD73" s="15"/>
      <c r="LGE73" s="1"/>
      <c r="LGF73" s="14"/>
      <c r="LGG73" s="16"/>
      <c r="LGH73" s="1"/>
      <c r="LGI73" s="1"/>
      <c r="LGJ73" s="1"/>
      <c r="LGK73" s="14"/>
      <c r="LGL73" s="1"/>
      <c r="LGM73" s="14"/>
      <c r="LGN73" s="14"/>
      <c r="LGO73" s="14"/>
      <c r="LGP73" s="1"/>
      <c r="LGQ73" s="1"/>
      <c r="LGR73" s="15"/>
      <c r="LGS73" s="15"/>
      <c r="LGT73" s="1"/>
      <c r="LGU73" s="14"/>
      <c r="LGV73" s="16"/>
      <c r="LGW73" s="1"/>
      <c r="LGX73" s="1"/>
      <c r="LGY73" s="1"/>
      <c r="LGZ73" s="14"/>
      <c r="LHA73" s="1"/>
      <c r="LHB73" s="14"/>
      <c r="LHC73" s="14"/>
      <c r="LHD73" s="14"/>
      <c r="LHE73" s="1"/>
      <c r="LHF73" s="1"/>
      <c r="LHG73" s="15"/>
      <c r="LHH73" s="15"/>
      <c r="LHI73" s="1"/>
      <c r="LHJ73" s="14"/>
      <c r="LHK73" s="16"/>
      <c r="LHL73" s="1"/>
      <c r="LHM73" s="1"/>
      <c r="LHN73" s="1"/>
      <c r="LHO73" s="14"/>
      <c r="LHP73" s="1"/>
      <c r="LHQ73" s="14"/>
      <c r="LHR73" s="14"/>
      <c r="LHS73" s="14"/>
      <c r="LHT73" s="1"/>
      <c r="LHU73" s="1"/>
      <c r="LHV73" s="15"/>
      <c r="LHW73" s="15"/>
      <c r="LHX73" s="1"/>
      <c r="LHY73" s="14"/>
      <c r="LHZ73" s="16"/>
      <c r="LIA73" s="1"/>
      <c r="LIB73" s="1"/>
      <c r="LIC73" s="1"/>
      <c r="LID73" s="14"/>
      <c r="LIE73" s="1"/>
      <c r="LIF73" s="14"/>
      <c r="LIG73" s="14"/>
      <c r="LIH73" s="14"/>
      <c r="LII73" s="1"/>
      <c r="LIJ73" s="1"/>
      <c r="LIK73" s="15"/>
      <c r="LIL73" s="15"/>
      <c r="LIM73" s="1"/>
      <c r="LIN73" s="14"/>
      <c r="LIO73" s="16"/>
      <c r="LIP73" s="1"/>
      <c r="LIQ73" s="1"/>
      <c r="LIR73" s="1"/>
      <c r="LIS73" s="14"/>
      <c r="LIT73" s="1"/>
      <c r="LIU73" s="14"/>
      <c r="LIV73" s="14"/>
      <c r="LIW73" s="14"/>
      <c r="LIX73" s="1"/>
      <c r="LIY73" s="1"/>
      <c r="LIZ73" s="15"/>
      <c r="LJA73" s="15"/>
      <c r="LJB73" s="1"/>
      <c r="LJC73" s="14"/>
      <c r="LJD73" s="16"/>
      <c r="LJE73" s="1"/>
      <c r="LJF73" s="1"/>
      <c r="LJG73" s="1"/>
      <c r="LJH73" s="14"/>
      <c r="LJI73" s="1"/>
      <c r="LJJ73" s="14"/>
      <c r="LJK73" s="14"/>
      <c r="LJL73" s="14"/>
      <c r="LJM73" s="1"/>
      <c r="LJN73" s="1"/>
      <c r="LJO73" s="15"/>
      <c r="LJP73" s="15"/>
      <c r="LJQ73" s="1"/>
      <c r="LJR73" s="14"/>
      <c r="LJS73" s="16"/>
      <c r="LJT73" s="1"/>
      <c r="LJU73" s="1"/>
      <c r="LJV73" s="1"/>
      <c r="LJW73" s="14"/>
      <c r="LJX73" s="1"/>
      <c r="LJY73" s="14"/>
      <c r="LJZ73" s="14"/>
      <c r="LKA73" s="14"/>
      <c r="LKB73" s="1"/>
      <c r="LKC73" s="1"/>
      <c r="LKD73" s="15"/>
      <c r="LKE73" s="15"/>
      <c r="LKF73" s="1"/>
      <c r="LKG73" s="14"/>
      <c r="LKH73" s="16"/>
      <c r="LKI73" s="1"/>
      <c r="LKJ73" s="1"/>
      <c r="LKK73" s="1"/>
      <c r="LKL73" s="14"/>
      <c r="LKM73" s="1"/>
      <c r="LKN73" s="14"/>
      <c r="LKO73" s="14"/>
      <c r="LKP73" s="14"/>
      <c r="LKQ73" s="1"/>
      <c r="LKR73" s="1"/>
      <c r="LKS73" s="15"/>
      <c r="LKT73" s="15"/>
      <c r="LKU73" s="1"/>
      <c r="LKV73" s="14"/>
      <c r="LKW73" s="16"/>
      <c r="LKX73" s="1"/>
      <c r="LKY73" s="1"/>
      <c r="LKZ73" s="1"/>
      <c r="LLA73" s="14"/>
      <c r="LLB73" s="1"/>
      <c r="LLC73" s="14"/>
      <c r="LLD73" s="14"/>
      <c r="LLE73" s="14"/>
      <c r="LLF73" s="1"/>
      <c r="LLG73" s="1"/>
      <c r="LLH73" s="15"/>
      <c r="LLI73" s="15"/>
      <c r="LLJ73" s="1"/>
      <c r="LLK73" s="14"/>
      <c r="LLL73" s="16"/>
      <c r="LLM73" s="1"/>
      <c r="LLN73" s="1"/>
      <c r="LLO73" s="1"/>
      <c r="LLP73" s="14"/>
      <c r="LLQ73" s="1"/>
      <c r="LLR73" s="14"/>
      <c r="LLS73" s="14"/>
      <c r="LLT73" s="14"/>
      <c r="LLU73" s="1"/>
      <c r="LLV73" s="1"/>
      <c r="LLW73" s="15"/>
      <c r="LLX73" s="15"/>
      <c r="LLY73" s="1"/>
      <c r="LLZ73" s="14"/>
      <c r="LMA73" s="16"/>
      <c r="LMB73" s="1"/>
      <c r="LMC73" s="1"/>
      <c r="LMD73" s="1"/>
      <c r="LME73" s="14"/>
      <c r="LMF73" s="1"/>
      <c r="LMG73" s="14"/>
      <c r="LMH73" s="14"/>
      <c r="LMI73" s="14"/>
      <c r="LMJ73" s="1"/>
      <c r="LMK73" s="1"/>
      <c r="LML73" s="15"/>
      <c r="LMM73" s="15"/>
      <c r="LMN73" s="1"/>
      <c r="LMO73" s="14"/>
      <c r="LMP73" s="16"/>
      <c r="LMQ73" s="1"/>
      <c r="LMR73" s="1"/>
      <c r="LMS73" s="1"/>
      <c r="LMT73" s="14"/>
      <c r="LMU73" s="1"/>
      <c r="LMV73" s="14"/>
      <c r="LMW73" s="14"/>
      <c r="LMX73" s="14"/>
      <c r="LMY73" s="1"/>
      <c r="LMZ73" s="1"/>
      <c r="LNA73" s="15"/>
      <c r="LNB73" s="15"/>
      <c r="LNC73" s="1"/>
      <c r="LND73" s="14"/>
      <c r="LNE73" s="16"/>
      <c r="LNF73" s="1"/>
      <c r="LNG73" s="1"/>
      <c r="LNH73" s="1"/>
      <c r="LNI73" s="14"/>
      <c r="LNJ73" s="1"/>
      <c r="LNK73" s="14"/>
      <c r="LNL73" s="14"/>
      <c r="LNM73" s="14"/>
      <c r="LNN73" s="1"/>
      <c r="LNO73" s="1"/>
      <c r="LNP73" s="15"/>
      <c r="LNQ73" s="15"/>
      <c r="LNR73" s="1"/>
      <c r="LNS73" s="14"/>
      <c r="LNT73" s="16"/>
      <c r="LNU73" s="1"/>
      <c r="LNV73" s="1"/>
      <c r="LNW73" s="1"/>
      <c r="LNX73" s="14"/>
      <c r="LNY73" s="1"/>
      <c r="LNZ73" s="14"/>
      <c r="LOA73" s="14"/>
      <c r="LOB73" s="14"/>
      <c r="LOC73" s="1"/>
      <c r="LOD73" s="1"/>
      <c r="LOE73" s="15"/>
      <c r="LOF73" s="15"/>
      <c r="LOG73" s="1"/>
      <c r="LOH73" s="14"/>
      <c r="LOI73" s="16"/>
      <c r="LOJ73" s="1"/>
      <c r="LOK73" s="1"/>
      <c r="LOL73" s="1"/>
      <c r="LOM73" s="14"/>
      <c r="LON73" s="1"/>
      <c r="LOO73" s="14"/>
      <c r="LOP73" s="14"/>
      <c r="LOQ73" s="14"/>
      <c r="LOR73" s="1"/>
      <c r="LOS73" s="1"/>
      <c r="LOT73" s="15"/>
      <c r="LOU73" s="15"/>
      <c r="LOV73" s="1"/>
      <c r="LOW73" s="14"/>
      <c r="LOX73" s="16"/>
      <c r="LOY73" s="1"/>
      <c r="LOZ73" s="1"/>
      <c r="LPA73" s="1"/>
      <c r="LPB73" s="14"/>
      <c r="LPC73" s="1"/>
      <c r="LPD73" s="14"/>
      <c r="LPE73" s="14"/>
      <c r="LPF73" s="14"/>
      <c r="LPG73" s="1"/>
      <c r="LPH73" s="1"/>
      <c r="LPI73" s="15"/>
      <c r="LPJ73" s="15"/>
      <c r="LPK73" s="1"/>
      <c r="LPL73" s="14"/>
      <c r="LPM73" s="16"/>
      <c r="LPN73" s="1"/>
      <c r="LPO73" s="1"/>
      <c r="LPP73" s="1"/>
      <c r="LPQ73" s="14"/>
      <c r="LPR73" s="1"/>
      <c r="LPS73" s="14"/>
      <c r="LPT73" s="14"/>
      <c r="LPU73" s="14"/>
      <c r="LPV73" s="1"/>
      <c r="LPW73" s="1"/>
      <c r="LPX73" s="15"/>
      <c r="LPY73" s="15"/>
      <c r="LPZ73" s="1"/>
      <c r="LQA73" s="14"/>
      <c r="LQB73" s="16"/>
      <c r="LQC73" s="1"/>
      <c r="LQD73" s="1"/>
      <c r="LQE73" s="1"/>
      <c r="LQF73" s="14"/>
      <c r="LQG73" s="1"/>
      <c r="LQH73" s="14"/>
      <c r="LQI73" s="14"/>
      <c r="LQJ73" s="14"/>
      <c r="LQK73" s="1"/>
      <c r="LQL73" s="1"/>
      <c r="LQM73" s="15"/>
      <c r="LQN73" s="15"/>
      <c r="LQO73" s="1"/>
      <c r="LQP73" s="14"/>
      <c r="LQQ73" s="16"/>
      <c r="LQR73" s="1"/>
      <c r="LQS73" s="1"/>
      <c r="LQT73" s="1"/>
      <c r="LQU73" s="14"/>
      <c r="LQV73" s="1"/>
      <c r="LQW73" s="14"/>
      <c r="LQX73" s="14"/>
      <c r="LQY73" s="14"/>
      <c r="LQZ73" s="1"/>
      <c r="LRA73" s="1"/>
      <c r="LRB73" s="15"/>
      <c r="LRC73" s="15"/>
      <c r="LRD73" s="1"/>
      <c r="LRE73" s="14"/>
      <c r="LRF73" s="16"/>
      <c r="LRG73" s="1"/>
      <c r="LRH73" s="1"/>
      <c r="LRI73" s="1"/>
      <c r="LRJ73" s="14"/>
      <c r="LRK73" s="1"/>
      <c r="LRL73" s="14"/>
      <c r="LRM73" s="14"/>
      <c r="LRN73" s="14"/>
      <c r="LRO73" s="1"/>
      <c r="LRP73" s="1"/>
      <c r="LRQ73" s="15"/>
      <c r="LRR73" s="15"/>
      <c r="LRS73" s="1"/>
      <c r="LRT73" s="14"/>
      <c r="LRU73" s="16"/>
      <c r="LRV73" s="1"/>
      <c r="LRW73" s="1"/>
      <c r="LRX73" s="1"/>
      <c r="LRY73" s="14"/>
      <c r="LRZ73" s="1"/>
      <c r="LSA73" s="14"/>
      <c r="LSB73" s="14"/>
      <c r="LSC73" s="14"/>
      <c r="LSD73" s="1"/>
      <c r="LSE73" s="1"/>
      <c r="LSF73" s="15"/>
      <c r="LSG73" s="15"/>
      <c r="LSH73" s="1"/>
      <c r="LSI73" s="14"/>
      <c r="LSJ73" s="16"/>
      <c r="LSK73" s="1"/>
      <c r="LSL73" s="1"/>
      <c r="LSM73" s="1"/>
      <c r="LSN73" s="14"/>
      <c r="LSO73" s="1"/>
      <c r="LSP73" s="14"/>
      <c r="LSQ73" s="14"/>
      <c r="LSR73" s="14"/>
      <c r="LSS73" s="1"/>
      <c r="LST73" s="1"/>
      <c r="LSU73" s="15"/>
      <c r="LSV73" s="15"/>
      <c r="LSW73" s="1"/>
      <c r="LSX73" s="14"/>
      <c r="LSY73" s="16"/>
      <c r="LSZ73" s="1"/>
      <c r="LTA73" s="1"/>
      <c r="LTB73" s="1"/>
      <c r="LTC73" s="14"/>
      <c r="LTD73" s="1"/>
      <c r="LTE73" s="14"/>
      <c r="LTF73" s="14"/>
      <c r="LTG73" s="14"/>
      <c r="LTH73" s="1"/>
      <c r="LTI73" s="1"/>
      <c r="LTJ73" s="15"/>
      <c r="LTK73" s="15"/>
      <c r="LTL73" s="1"/>
      <c r="LTM73" s="14"/>
      <c r="LTN73" s="16"/>
      <c r="LTO73" s="1"/>
      <c r="LTP73" s="1"/>
      <c r="LTQ73" s="1"/>
      <c r="LTR73" s="14"/>
      <c r="LTS73" s="1"/>
      <c r="LTT73" s="14"/>
      <c r="LTU73" s="14"/>
      <c r="LTV73" s="14"/>
      <c r="LTW73" s="1"/>
      <c r="LTX73" s="1"/>
      <c r="LTY73" s="15"/>
      <c r="LTZ73" s="15"/>
      <c r="LUA73" s="1"/>
      <c r="LUB73" s="14"/>
      <c r="LUC73" s="16"/>
      <c r="LUD73" s="1"/>
      <c r="LUE73" s="1"/>
      <c r="LUF73" s="1"/>
      <c r="LUG73" s="14"/>
      <c r="LUH73" s="1"/>
      <c r="LUI73" s="14"/>
      <c r="LUJ73" s="14"/>
      <c r="LUK73" s="14"/>
      <c r="LUL73" s="1"/>
      <c r="LUM73" s="1"/>
      <c r="LUN73" s="15"/>
      <c r="LUO73" s="15"/>
      <c r="LUP73" s="1"/>
      <c r="LUQ73" s="14"/>
      <c r="LUR73" s="16"/>
      <c r="LUS73" s="1"/>
      <c r="LUT73" s="1"/>
      <c r="LUU73" s="1"/>
      <c r="LUV73" s="14"/>
      <c r="LUW73" s="1"/>
      <c r="LUX73" s="14"/>
      <c r="LUY73" s="14"/>
      <c r="LUZ73" s="14"/>
      <c r="LVA73" s="1"/>
      <c r="LVB73" s="1"/>
      <c r="LVC73" s="15"/>
      <c r="LVD73" s="15"/>
      <c r="LVE73" s="1"/>
      <c r="LVF73" s="14"/>
      <c r="LVG73" s="16"/>
      <c r="LVH73" s="1"/>
      <c r="LVI73" s="1"/>
      <c r="LVJ73" s="1"/>
      <c r="LVK73" s="14"/>
      <c r="LVL73" s="1"/>
      <c r="LVM73" s="14"/>
      <c r="LVN73" s="14"/>
      <c r="LVO73" s="14"/>
      <c r="LVP73" s="1"/>
      <c r="LVQ73" s="1"/>
      <c r="LVR73" s="15"/>
      <c r="LVS73" s="15"/>
      <c r="LVT73" s="1"/>
      <c r="LVU73" s="14"/>
      <c r="LVV73" s="16"/>
      <c r="LVW73" s="1"/>
      <c r="LVX73" s="1"/>
      <c r="LVY73" s="1"/>
      <c r="LVZ73" s="14"/>
      <c r="LWA73" s="1"/>
      <c r="LWB73" s="14"/>
      <c r="LWC73" s="14"/>
      <c r="LWD73" s="14"/>
      <c r="LWE73" s="1"/>
      <c r="LWF73" s="1"/>
      <c r="LWG73" s="15"/>
      <c r="LWH73" s="15"/>
      <c r="LWI73" s="1"/>
      <c r="LWJ73" s="14"/>
      <c r="LWK73" s="16"/>
      <c r="LWL73" s="1"/>
      <c r="LWM73" s="1"/>
      <c r="LWN73" s="1"/>
      <c r="LWO73" s="14"/>
      <c r="LWP73" s="1"/>
      <c r="LWQ73" s="14"/>
      <c r="LWR73" s="14"/>
      <c r="LWS73" s="14"/>
      <c r="LWT73" s="1"/>
      <c r="LWU73" s="1"/>
      <c r="LWV73" s="15"/>
      <c r="LWW73" s="15"/>
      <c r="LWX73" s="1"/>
      <c r="LWY73" s="14"/>
      <c r="LWZ73" s="16"/>
      <c r="LXA73" s="1"/>
      <c r="LXB73" s="1"/>
      <c r="LXC73" s="1"/>
      <c r="LXD73" s="14"/>
      <c r="LXE73" s="1"/>
      <c r="LXF73" s="14"/>
      <c r="LXG73" s="14"/>
      <c r="LXH73" s="14"/>
      <c r="LXI73" s="1"/>
      <c r="LXJ73" s="1"/>
      <c r="LXK73" s="15"/>
      <c r="LXL73" s="15"/>
      <c r="LXM73" s="1"/>
      <c r="LXN73" s="14"/>
      <c r="LXO73" s="16"/>
      <c r="LXP73" s="1"/>
      <c r="LXQ73" s="1"/>
      <c r="LXR73" s="1"/>
      <c r="LXS73" s="14"/>
      <c r="LXT73" s="1"/>
      <c r="LXU73" s="14"/>
      <c r="LXV73" s="14"/>
      <c r="LXW73" s="14"/>
      <c r="LXX73" s="1"/>
      <c r="LXY73" s="1"/>
      <c r="LXZ73" s="15"/>
      <c r="LYA73" s="15"/>
      <c r="LYB73" s="1"/>
      <c r="LYC73" s="14"/>
      <c r="LYD73" s="16"/>
      <c r="LYE73" s="1"/>
      <c r="LYF73" s="1"/>
      <c r="LYG73" s="1"/>
      <c r="LYH73" s="14"/>
      <c r="LYI73" s="1"/>
      <c r="LYJ73" s="14"/>
      <c r="LYK73" s="14"/>
      <c r="LYL73" s="14"/>
      <c r="LYM73" s="1"/>
      <c r="LYN73" s="1"/>
      <c r="LYO73" s="15"/>
      <c r="LYP73" s="15"/>
      <c r="LYQ73" s="1"/>
      <c r="LYR73" s="14"/>
      <c r="LYS73" s="16"/>
      <c r="LYT73" s="1"/>
      <c r="LYU73" s="1"/>
      <c r="LYV73" s="1"/>
      <c r="LYW73" s="14"/>
      <c r="LYX73" s="1"/>
      <c r="LYY73" s="14"/>
      <c r="LYZ73" s="14"/>
      <c r="LZA73" s="14"/>
      <c r="LZB73" s="1"/>
      <c r="LZC73" s="1"/>
      <c r="LZD73" s="15"/>
      <c r="LZE73" s="15"/>
      <c r="LZF73" s="1"/>
      <c r="LZG73" s="14"/>
      <c r="LZH73" s="16"/>
      <c r="LZI73" s="1"/>
      <c r="LZJ73" s="1"/>
      <c r="LZK73" s="1"/>
      <c r="LZL73" s="14"/>
      <c r="LZM73" s="1"/>
      <c r="LZN73" s="14"/>
      <c r="LZO73" s="14"/>
      <c r="LZP73" s="14"/>
      <c r="LZQ73" s="1"/>
      <c r="LZR73" s="1"/>
      <c r="LZS73" s="15"/>
      <c r="LZT73" s="15"/>
      <c r="LZU73" s="1"/>
      <c r="LZV73" s="14"/>
      <c r="LZW73" s="16"/>
      <c r="LZX73" s="1"/>
      <c r="LZY73" s="1"/>
      <c r="LZZ73" s="1"/>
      <c r="MAA73" s="14"/>
      <c r="MAB73" s="1"/>
      <c r="MAC73" s="14"/>
      <c r="MAD73" s="14"/>
      <c r="MAE73" s="14"/>
      <c r="MAF73" s="1"/>
      <c r="MAG73" s="1"/>
      <c r="MAH73" s="15"/>
      <c r="MAI73" s="15"/>
      <c r="MAJ73" s="1"/>
      <c r="MAK73" s="14"/>
      <c r="MAL73" s="16"/>
      <c r="MAM73" s="1"/>
      <c r="MAN73" s="1"/>
      <c r="MAO73" s="1"/>
      <c r="MAP73" s="14"/>
      <c r="MAQ73" s="1"/>
      <c r="MAR73" s="14"/>
      <c r="MAS73" s="14"/>
      <c r="MAT73" s="14"/>
      <c r="MAU73" s="1"/>
      <c r="MAV73" s="1"/>
      <c r="MAW73" s="15"/>
      <c r="MAX73" s="15"/>
      <c r="MAY73" s="1"/>
      <c r="MAZ73" s="14"/>
      <c r="MBA73" s="16"/>
      <c r="MBB73" s="1"/>
      <c r="MBC73" s="1"/>
      <c r="MBD73" s="1"/>
      <c r="MBE73" s="14"/>
      <c r="MBF73" s="1"/>
      <c r="MBG73" s="14"/>
      <c r="MBH73" s="14"/>
      <c r="MBI73" s="14"/>
      <c r="MBJ73" s="1"/>
      <c r="MBK73" s="1"/>
      <c r="MBL73" s="15"/>
      <c r="MBM73" s="15"/>
      <c r="MBN73" s="1"/>
      <c r="MBO73" s="14"/>
      <c r="MBP73" s="16"/>
      <c r="MBQ73" s="1"/>
      <c r="MBR73" s="1"/>
      <c r="MBS73" s="1"/>
      <c r="MBT73" s="14"/>
      <c r="MBU73" s="1"/>
      <c r="MBV73" s="14"/>
      <c r="MBW73" s="14"/>
      <c r="MBX73" s="14"/>
      <c r="MBY73" s="1"/>
      <c r="MBZ73" s="1"/>
      <c r="MCA73" s="15"/>
      <c r="MCB73" s="15"/>
      <c r="MCC73" s="1"/>
      <c r="MCD73" s="14"/>
      <c r="MCE73" s="16"/>
      <c r="MCF73" s="1"/>
      <c r="MCG73" s="1"/>
      <c r="MCH73" s="1"/>
      <c r="MCI73" s="14"/>
      <c r="MCJ73" s="1"/>
      <c r="MCK73" s="14"/>
      <c r="MCL73" s="14"/>
      <c r="MCM73" s="14"/>
      <c r="MCN73" s="1"/>
      <c r="MCO73" s="1"/>
      <c r="MCP73" s="15"/>
      <c r="MCQ73" s="15"/>
      <c r="MCR73" s="1"/>
      <c r="MCS73" s="14"/>
      <c r="MCT73" s="16"/>
      <c r="MCU73" s="1"/>
      <c r="MCV73" s="1"/>
      <c r="MCW73" s="1"/>
      <c r="MCX73" s="14"/>
      <c r="MCY73" s="1"/>
      <c r="MCZ73" s="14"/>
      <c r="MDA73" s="14"/>
      <c r="MDB73" s="14"/>
      <c r="MDC73" s="1"/>
      <c r="MDD73" s="1"/>
      <c r="MDE73" s="15"/>
      <c r="MDF73" s="15"/>
      <c r="MDG73" s="1"/>
      <c r="MDH73" s="14"/>
      <c r="MDI73" s="16"/>
      <c r="MDJ73" s="1"/>
      <c r="MDK73" s="1"/>
      <c r="MDL73" s="1"/>
      <c r="MDM73" s="14"/>
      <c r="MDN73" s="1"/>
      <c r="MDO73" s="14"/>
      <c r="MDP73" s="14"/>
      <c r="MDQ73" s="14"/>
      <c r="MDR73" s="1"/>
      <c r="MDS73" s="1"/>
      <c r="MDT73" s="15"/>
      <c r="MDU73" s="15"/>
      <c r="MDV73" s="1"/>
      <c r="MDW73" s="14"/>
      <c r="MDX73" s="16"/>
      <c r="MDY73" s="1"/>
      <c r="MDZ73" s="1"/>
      <c r="MEA73" s="1"/>
      <c r="MEB73" s="14"/>
      <c r="MEC73" s="1"/>
      <c r="MED73" s="14"/>
      <c r="MEE73" s="14"/>
      <c r="MEF73" s="14"/>
      <c r="MEG73" s="1"/>
      <c r="MEH73" s="1"/>
      <c r="MEI73" s="15"/>
      <c r="MEJ73" s="15"/>
      <c r="MEK73" s="1"/>
      <c r="MEL73" s="14"/>
      <c r="MEM73" s="16"/>
      <c r="MEN73" s="1"/>
      <c r="MEO73" s="1"/>
      <c r="MEP73" s="1"/>
      <c r="MEQ73" s="14"/>
      <c r="MER73" s="1"/>
      <c r="MES73" s="14"/>
      <c r="MET73" s="14"/>
      <c r="MEU73" s="14"/>
      <c r="MEV73" s="1"/>
      <c r="MEW73" s="1"/>
      <c r="MEX73" s="15"/>
      <c r="MEY73" s="15"/>
      <c r="MEZ73" s="1"/>
      <c r="MFA73" s="14"/>
      <c r="MFB73" s="16"/>
      <c r="MFC73" s="1"/>
      <c r="MFD73" s="1"/>
      <c r="MFE73" s="1"/>
      <c r="MFF73" s="14"/>
      <c r="MFG73" s="1"/>
      <c r="MFH73" s="14"/>
      <c r="MFI73" s="14"/>
      <c r="MFJ73" s="14"/>
      <c r="MFK73" s="1"/>
      <c r="MFL73" s="1"/>
      <c r="MFM73" s="15"/>
      <c r="MFN73" s="15"/>
      <c r="MFO73" s="1"/>
      <c r="MFP73" s="14"/>
      <c r="MFQ73" s="16"/>
      <c r="MFR73" s="1"/>
      <c r="MFS73" s="1"/>
      <c r="MFT73" s="1"/>
      <c r="MFU73" s="14"/>
      <c r="MFV73" s="1"/>
      <c r="MFW73" s="14"/>
      <c r="MFX73" s="14"/>
      <c r="MFY73" s="14"/>
      <c r="MFZ73" s="1"/>
      <c r="MGA73" s="1"/>
      <c r="MGB73" s="15"/>
      <c r="MGC73" s="15"/>
      <c r="MGD73" s="1"/>
      <c r="MGE73" s="14"/>
      <c r="MGF73" s="16"/>
      <c r="MGG73" s="1"/>
      <c r="MGH73" s="1"/>
      <c r="MGI73" s="1"/>
      <c r="MGJ73" s="14"/>
      <c r="MGK73" s="1"/>
      <c r="MGL73" s="14"/>
      <c r="MGM73" s="14"/>
      <c r="MGN73" s="14"/>
      <c r="MGO73" s="1"/>
      <c r="MGP73" s="1"/>
      <c r="MGQ73" s="15"/>
      <c r="MGR73" s="15"/>
      <c r="MGS73" s="1"/>
      <c r="MGT73" s="14"/>
      <c r="MGU73" s="16"/>
      <c r="MGV73" s="1"/>
      <c r="MGW73" s="1"/>
      <c r="MGX73" s="1"/>
      <c r="MGY73" s="14"/>
      <c r="MGZ73" s="1"/>
      <c r="MHA73" s="14"/>
      <c r="MHB73" s="14"/>
      <c r="MHC73" s="14"/>
      <c r="MHD73" s="1"/>
      <c r="MHE73" s="1"/>
      <c r="MHF73" s="15"/>
      <c r="MHG73" s="15"/>
      <c r="MHH73" s="1"/>
      <c r="MHI73" s="14"/>
      <c r="MHJ73" s="16"/>
      <c r="MHK73" s="1"/>
      <c r="MHL73" s="1"/>
      <c r="MHM73" s="1"/>
      <c r="MHN73" s="14"/>
      <c r="MHO73" s="1"/>
      <c r="MHP73" s="14"/>
      <c r="MHQ73" s="14"/>
      <c r="MHR73" s="14"/>
      <c r="MHS73" s="1"/>
      <c r="MHT73" s="1"/>
      <c r="MHU73" s="15"/>
      <c r="MHV73" s="15"/>
      <c r="MHW73" s="1"/>
      <c r="MHX73" s="14"/>
      <c r="MHY73" s="16"/>
      <c r="MHZ73" s="1"/>
      <c r="MIA73" s="1"/>
      <c r="MIB73" s="1"/>
      <c r="MIC73" s="14"/>
      <c r="MID73" s="1"/>
      <c r="MIE73" s="14"/>
      <c r="MIF73" s="14"/>
      <c r="MIG73" s="14"/>
      <c r="MIH73" s="1"/>
      <c r="MII73" s="1"/>
      <c r="MIJ73" s="15"/>
      <c r="MIK73" s="15"/>
      <c r="MIL73" s="1"/>
      <c r="MIM73" s="14"/>
      <c r="MIN73" s="16"/>
      <c r="MIO73" s="1"/>
      <c r="MIP73" s="1"/>
      <c r="MIQ73" s="1"/>
      <c r="MIR73" s="14"/>
      <c r="MIS73" s="1"/>
      <c r="MIT73" s="14"/>
      <c r="MIU73" s="14"/>
      <c r="MIV73" s="14"/>
      <c r="MIW73" s="1"/>
      <c r="MIX73" s="1"/>
      <c r="MIY73" s="15"/>
      <c r="MIZ73" s="15"/>
      <c r="MJA73" s="1"/>
      <c r="MJB73" s="14"/>
      <c r="MJC73" s="16"/>
      <c r="MJD73" s="1"/>
      <c r="MJE73" s="1"/>
      <c r="MJF73" s="1"/>
      <c r="MJG73" s="14"/>
      <c r="MJH73" s="1"/>
      <c r="MJI73" s="14"/>
      <c r="MJJ73" s="14"/>
      <c r="MJK73" s="14"/>
      <c r="MJL73" s="1"/>
      <c r="MJM73" s="1"/>
      <c r="MJN73" s="15"/>
      <c r="MJO73" s="15"/>
      <c r="MJP73" s="1"/>
      <c r="MJQ73" s="14"/>
      <c r="MJR73" s="16"/>
      <c r="MJS73" s="1"/>
      <c r="MJT73" s="1"/>
      <c r="MJU73" s="1"/>
      <c r="MJV73" s="14"/>
      <c r="MJW73" s="1"/>
      <c r="MJX73" s="14"/>
      <c r="MJY73" s="14"/>
      <c r="MJZ73" s="14"/>
      <c r="MKA73" s="1"/>
      <c r="MKB73" s="1"/>
      <c r="MKC73" s="15"/>
      <c r="MKD73" s="15"/>
      <c r="MKE73" s="1"/>
      <c r="MKF73" s="14"/>
      <c r="MKG73" s="16"/>
      <c r="MKH73" s="1"/>
      <c r="MKI73" s="1"/>
      <c r="MKJ73" s="1"/>
      <c r="MKK73" s="14"/>
      <c r="MKL73" s="1"/>
      <c r="MKM73" s="14"/>
      <c r="MKN73" s="14"/>
      <c r="MKO73" s="14"/>
      <c r="MKP73" s="1"/>
      <c r="MKQ73" s="1"/>
      <c r="MKR73" s="15"/>
      <c r="MKS73" s="15"/>
      <c r="MKT73" s="1"/>
      <c r="MKU73" s="14"/>
      <c r="MKV73" s="16"/>
      <c r="MKW73" s="1"/>
      <c r="MKX73" s="1"/>
      <c r="MKY73" s="1"/>
      <c r="MKZ73" s="14"/>
      <c r="MLA73" s="1"/>
      <c r="MLB73" s="14"/>
      <c r="MLC73" s="14"/>
      <c r="MLD73" s="14"/>
      <c r="MLE73" s="1"/>
      <c r="MLF73" s="1"/>
      <c r="MLG73" s="15"/>
      <c r="MLH73" s="15"/>
      <c r="MLI73" s="1"/>
      <c r="MLJ73" s="14"/>
      <c r="MLK73" s="16"/>
      <c r="MLL73" s="1"/>
      <c r="MLM73" s="1"/>
      <c r="MLN73" s="1"/>
      <c r="MLO73" s="14"/>
      <c r="MLP73" s="1"/>
      <c r="MLQ73" s="14"/>
      <c r="MLR73" s="14"/>
      <c r="MLS73" s="14"/>
      <c r="MLT73" s="1"/>
      <c r="MLU73" s="1"/>
      <c r="MLV73" s="15"/>
      <c r="MLW73" s="15"/>
      <c r="MLX73" s="1"/>
      <c r="MLY73" s="14"/>
      <c r="MLZ73" s="16"/>
      <c r="MMA73" s="1"/>
      <c r="MMB73" s="1"/>
      <c r="MMC73" s="1"/>
      <c r="MMD73" s="14"/>
      <c r="MME73" s="1"/>
      <c r="MMF73" s="14"/>
      <c r="MMG73" s="14"/>
      <c r="MMH73" s="14"/>
      <c r="MMI73" s="1"/>
      <c r="MMJ73" s="1"/>
      <c r="MMK73" s="15"/>
      <c r="MML73" s="15"/>
      <c r="MMM73" s="1"/>
      <c r="MMN73" s="14"/>
      <c r="MMO73" s="16"/>
      <c r="MMP73" s="1"/>
      <c r="MMQ73" s="1"/>
      <c r="MMR73" s="1"/>
      <c r="MMS73" s="14"/>
      <c r="MMT73" s="1"/>
      <c r="MMU73" s="14"/>
      <c r="MMV73" s="14"/>
      <c r="MMW73" s="14"/>
      <c r="MMX73" s="1"/>
      <c r="MMY73" s="1"/>
      <c r="MMZ73" s="15"/>
      <c r="MNA73" s="15"/>
      <c r="MNB73" s="1"/>
      <c r="MNC73" s="14"/>
      <c r="MND73" s="16"/>
      <c r="MNE73" s="1"/>
      <c r="MNF73" s="1"/>
      <c r="MNG73" s="1"/>
      <c r="MNH73" s="14"/>
      <c r="MNI73" s="1"/>
      <c r="MNJ73" s="14"/>
      <c r="MNK73" s="14"/>
      <c r="MNL73" s="14"/>
      <c r="MNM73" s="1"/>
      <c r="MNN73" s="1"/>
      <c r="MNO73" s="15"/>
      <c r="MNP73" s="15"/>
      <c r="MNQ73" s="1"/>
      <c r="MNR73" s="14"/>
      <c r="MNS73" s="16"/>
      <c r="MNT73" s="1"/>
      <c r="MNU73" s="1"/>
      <c r="MNV73" s="1"/>
      <c r="MNW73" s="14"/>
      <c r="MNX73" s="1"/>
      <c r="MNY73" s="14"/>
      <c r="MNZ73" s="14"/>
      <c r="MOA73" s="14"/>
      <c r="MOB73" s="1"/>
      <c r="MOC73" s="1"/>
      <c r="MOD73" s="15"/>
      <c r="MOE73" s="15"/>
      <c r="MOF73" s="1"/>
      <c r="MOG73" s="14"/>
      <c r="MOH73" s="16"/>
      <c r="MOI73" s="1"/>
      <c r="MOJ73" s="1"/>
      <c r="MOK73" s="1"/>
      <c r="MOL73" s="14"/>
      <c r="MOM73" s="1"/>
      <c r="MON73" s="14"/>
      <c r="MOO73" s="14"/>
      <c r="MOP73" s="14"/>
      <c r="MOQ73" s="1"/>
      <c r="MOR73" s="1"/>
      <c r="MOS73" s="15"/>
      <c r="MOT73" s="15"/>
      <c r="MOU73" s="1"/>
      <c r="MOV73" s="14"/>
      <c r="MOW73" s="16"/>
      <c r="MOX73" s="1"/>
      <c r="MOY73" s="1"/>
      <c r="MOZ73" s="1"/>
      <c r="MPA73" s="14"/>
      <c r="MPB73" s="1"/>
      <c r="MPC73" s="14"/>
      <c r="MPD73" s="14"/>
      <c r="MPE73" s="14"/>
      <c r="MPF73" s="1"/>
      <c r="MPG73" s="1"/>
      <c r="MPH73" s="15"/>
      <c r="MPI73" s="15"/>
      <c r="MPJ73" s="1"/>
      <c r="MPK73" s="14"/>
      <c r="MPL73" s="16"/>
      <c r="MPM73" s="1"/>
      <c r="MPN73" s="1"/>
      <c r="MPO73" s="1"/>
      <c r="MPP73" s="14"/>
      <c r="MPQ73" s="1"/>
      <c r="MPR73" s="14"/>
      <c r="MPS73" s="14"/>
      <c r="MPT73" s="14"/>
      <c r="MPU73" s="1"/>
      <c r="MPV73" s="1"/>
      <c r="MPW73" s="15"/>
      <c r="MPX73" s="15"/>
      <c r="MPY73" s="1"/>
      <c r="MPZ73" s="14"/>
      <c r="MQA73" s="16"/>
      <c r="MQB73" s="1"/>
      <c r="MQC73" s="1"/>
      <c r="MQD73" s="1"/>
      <c r="MQE73" s="14"/>
      <c r="MQF73" s="1"/>
      <c r="MQG73" s="14"/>
      <c r="MQH73" s="14"/>
      <c r="MQI73" s="14"/>
      <c r="MQJ73" s="1"/>
      <c r="MQK73" s="1"/>
      <c r="MQL73" s="15"/>
      <c r="MQM73" s="15"/>
      <c r="MQN73" s="1"/>
      <c r="MQO73" s="14"/>
      <c r="MQP73" s="16"/>
      <c r="MQQ73" s="1"/>
      <c r="MQR73" s="1"/>
      <c r="MQS73" s="1"/>
      <c r="MQT73" s="14"/>
      <c r="MQU73" s="1"/>
      <c r="MQV73" s="14"/>
      <c r="MQW73" s="14"/>
      <c r="MQX73" s="14"/>
      <c r="MQY73" s="1"/>
      <c r="MQZ73" s="1"/>
      <c r="MRA73" s="15"/>
      <c r="MRB73" s="15"/>
      <c r="MRC73" s="1"/>
      <c r="MRD73" s="14"/>
      <c r="MRE73" s="16"/>
      <c r="MRF73" s="1"/>
      <c r="MRG73" s="1"/>
      <c r="MRH73" s="1"/>
      <c r="MRI73" s="14"/>
      <c r="MRJ73" s="1"/>
      <c r="MRK73" s="14"/>
      <c r="MRL73" s="14"/>
      <c r="MRM73" s="14"/>
      <c r="MRN73" s="1"/>
      <c r="MRO73" s="1"/>
      <c r="MRP73" s="15"/>
      <c r="MRQ73" s="15"/>
      <c r="MRR73" s="1"/>
      <c r="MRS73" s="14"/>
      <c r="MRT73" s="16"/>
      <c r="MRU73" s="1"/>
      <c r="MRV73" s="1"/>
      <c r="MRW73" s="1"/>
      <c r="MRX73" s="14"/>
      <c r="MRY73" s="1"/>
      <c r="MRZ73" s="14"/>
      <c r="MSA73" s="14"/>
      <c r="MSB73" s="14"/>
      <c r="MSC73" s="1"/>
      <c r="MSD73" s="1"/>
      <c r="MSE73" s="15"/>
      <c r="MSF73" s="15"/>
      <c r="MSG73" s="1"/>
      <c r="MSH73" s="14"/>
      <c r="MSI73" s="16"/>
      <c r="MSJ73" s="1"/>
      <c r="MSK73" s="1"/>
      <c r="MSL73" s="1"/>
      <c r="MSM73" s="14"/>
      <c r="MSN73" s="1"/>
      <c r="MSO73" s="14"/>
      <c r="MSP73" s="14"/>
      <c r="MSQ73" s="14"/>
      <c r="MSR73" s="1"/>
      <c r="MSS73" s="1"/>
      <c r="MST73" s="15"/>
      <c r="MSU73" s="15"/>
      <c r="MSV73" s="1"/>
      <c r="MSW73" s="14"/>
      <c r="MSX73" s="16"/>
      <c r="MSY73" s="1"/>
      <c r="MSZ73" s="1"/>
      <c r="MTA73" s="1"/>
      <c r="MTB73" s="14"/>
      <c r="MTC73" s="1"/>
      <c r="MTD73" s="14"/>
      <c r="MTE73" s="14"/>
      <c r="MTF73" s="14"/>
      <c r="MTG73" s="1"/>
      <c r="MTH73" s="1"/>
      <c r="MTI73" s="15"/>
      <c r="MTJ73" s="15"/>
      <c r="MTK73" s="1"/>
      <c r="MTL73" s="14"/>
      <c r="MTM73" s="16"/>
      <c r="MTN73" s="1"/>
      <c r="MTO73" s="1"/>
      <c r="MTP73" s="1"/>
      <c r="MTQ73" s="14"/>
      <c r="MTR73" s="1"/>
      <c r="MTS73" s="14"/>
      <c r="MTT73" s="14"/>
      <c r="MTU73" s="14"/>
      <c r="MTV73" s="1"/>
      <c r="MTW73" s="1"/>
      <c r="MTX73" s="15"/>
      <c r="MTY73" s="15"/>
      <c r="MTZ73" s="1"/>
      <c r="MUA73" s="14"/>
      <c r="MUB73" s="16"/>
      <c r="MUC73" s="1"/>
      <c r="MUD73" s="1"/>
      <c r="MUE73" s="1"/>
      <c r="MUF73" s="14"/>
      <c r="MUG73" s="1"/>
      <c r="MUH73" s="14"/>
      <c r="MUI73" s="14"/>
      <c r="MUJ73" s="14"/>
      <c r="MUK73" s="1"/>
      <c r="MUL73" s="1"/>
      <c r="MUM73" s="15"/>
      <c r="MUN73" s="15"/>
      <c r="MUO73" s="1"/>
      <c r="MUP73" s="14"/>
      <c r="MUQ73" s="16"/>
      <c r="MUR73" s="1"/>
      <c r="MUS73" s="1"/>
      <c r="MUT73" s="1"/>
      <c r="MUU73" s="14"/>
      <c r="MUV73" s="1"/>
      <c r="MUW73" s="14"/>
      <c r="MUX73" s="14"/>
      <c r="MUY73" s="14"/>
      <c r="MUZ73" s="1"/>
      <c r="MVA73" s="1"/>
      <c r="MVB73" s="15"/>
      <c r="MVC73" s="15"/>
      <c r="MVD73" s="1"/>
      <c r="MVE73" s="14"/>
      <c r="MVF73" s="16"/>
      <c r="MVG73" s="1"/>
      <c r="MVH73" s="1"/>
      <c r="MVI73" s="1"/>
      <c r="MVJ73" s="14"/>
      <c r="MVK73" s="1"/>
      <c r="MVL73" s="14"/>
      <c r="MVM73" s="14"/>
      <c r="MVN73" s="14"/>
      <c r="MVO73" s="1"/>
      <c r="MVP73" s="1"/>
      <c r="MVQ73" s="15"/>
      <c r="MVR73" s="15"/>
      <c r="MVS73" s="1"/>
      <c r="MVT73" s="14"/>
      <c r="MVU73" s="16"/>
      <c r="MVV73" s="1"/>
      <c r="MVW73" s="1"/>
      <c r="MVX73" s="1"/>
      <c r="MVY73" s="14"/>
      <c r="MVZ73" s="1"/>
      <c r="MWA73" s="14"/>
      <c r="MWB73" s="14"/>
      <c r="MWC73" s="14"/>
      <c r="MWD73" s="1"/>
      <c r="MWE73" s="1"/>
      <c r="MWF73" s="15"/>
      <c r="MWG73" s="15"/>
      <c r="MWH73" s="1"/>
      <c r="MWI73" s="14"/>
      <c r="MWJ73" s="16"/>
      <c r="MWK73" s="1"/>
      <c r="MWL73" s="1"/>
      <c r="MWM73" s="1"/>
      <c r="MWN73" s="14"/>
      <c r="MWO73" s="1"/>
      <c r="MWP73" s="14"/>
      <c r="MWQ73" s="14"/>
      <c r="MWR73" s="14"/>
      <c r="MWS73" s="1"/>
      <c r="MWT73" s="1"/>
      <c r="MWU73" s="15"/>
      <c r="MWV73" s="15"/>
      <c r="MWW73" s="1"/>
      <c r="MWX73" s="14"/>
      <c r="MWY73" s="16"/>
      <c r="MWZ73" s="1"/>
      <c r="MXA73" s="1"/>
      <c r="MXB73" s="1"/>
      <c r="MXC73" s="14"/>
      <c r="MXD73" s="1"/>
      <c r="MXE73" s="14"/>
      <c r="MXF73" s="14"/>
      <c r="MXG73" s="14"/>
      <c r="MXH73" s="1"/>
      <c r="MXI73" s="1"/>
      <c r="MXJ73" s="15"/>
      <c r="MXK73" s="15"/>
      <c r="MXL73" s="1"/>
      <c r="MXM73" s="14"/>
      <c r="MXN73" s="16"/>
      <c r="MXO73" s="1"/>
      <c r="MXP73" s="1"/>
      <c r="MXQ73" s="1"/>
      <c r="MXR73" s="14"/>
      <c r="MXS73" s="1"/>
      <c r="MXT73" s="14"/>
      <c r="MXU73" s="14"/>
      <c r="MXV73" s="14"/>
      <c r="MXW73" s="1"/>
      <c r="MXX73" s="1"/>
      <c r="MXY73" s="15"/>
      <c r="MXZ73" s="15"/>
      <c r="MYA73" s="1"/>
      <c r="MYB73" s="14"/>
      <c r="MYC73" s="16"/>
      <c r="MYD73" s="1"/>
      <c r="MYE73" s="1"/>
      <c r="MYF73" s="1"/>
      <c r="MYG73" s="14"/>
      <c r="MYH73" s="1"/>
      <c r="MYI73" s="14"/>
      <c r="MYJ73" s="14"/>
      <c r="MYK73" s="14"/>
      <c r="MYL73" s="1"/>
      <c r="MYM73" s="1"/>
      <c r="MYN73" s="15"/>
      <c r="MYO73" s="15"/>
      <c r="MYP73" s="1"/>
      <c r="MYQ73" s="14"/>
      <c r="MYR73" s="16"/>
      <c r="MYS73" s="1"/>
      <c r="MYT73" s="1"/>
      <c r="MYU73" s="1"/>
      <c r="MYV73" s="14"/>
      <c r="MYW73" s="1"/>
      <c r="MYX73" s="14"/>
      <c r="MYY73" s="14"/>
      <c r="MYZ73" s="14"/>
      <c r="MZA73" s="1"/>
      <c r="MZB73" s="1"/>
      <c r="MZC73" s="15"/>
      <c r="MZD73" s="15"/>
      <c r="MZE73" s="1"/>
      <c r="MZF73" s="14"/>
      <c r="MZG73" s="16"/>
      <c r="MZH73" s="1"/>
      <c r="MZI73" s="1"/>
      <c r="MZJ73" s="1"/>
      <c r="MZK73" s="14"/>
      <c r="MZL73" s="1"/>
      <c r="MZM73" s="14"/>
      <c r="MZN73" s="14"/>
      <c r="MZO73" s="14"/>
      <c r="MZP73" s="1"/>
      <c r="MZQ73" s="1"/>
      <c r="MZR73" s="15"/>
      <c r="MZS73" s="15"/>
      <c r="MZT73" s="1"/>
      <c r="MZU73" s="14"/>
      <c r="MZV73" s="16"/>
      <c r="MZW73" s="1"/>
      <c r="MZX73" s="1"/>
      <c r="MZY73" s="1"/>
      <c r="MZZ73" s="14"/>
      <c r="NAA73" s="1"/>
      <c r="NAB73" s="14"/>
      <c r="NAC73" s="14"/>
      <c r="NAD73" s="14"/>
      <c r="NAE73" s="1"/>
      <c r="NAF73" s="1"/>
      <c r="NAG73" s="15"/>
      <c r="NAH73" s="15"/>
      <c r="NAI73" s="1"/>
      <c r="NAJ73" s="14"/>
      <c r="NAK73" s="16"/>
      <c r="NAL73" s="1"/>
      <c r="NAM73" s="1"/>
      <c r="NAN73" s="1"/>
      <c r="NAO73" s="14"/>
      <c r="NAP73" s="1"/>
      <c r="NAQ73" s="14"/>
      <c r="NAR73" s="14"/>
      <c r="NAS73" s="14"/>
      <c r="NAT73" s="1"/>
      <c r="NAU73" s="1"/>
      <c r="NAV73" s="15"/>
      <c r="NAW73" s="15"/>
      <c r="NAX73" s="1"/>
      <c r="NAY73" s="14"/>
      <c r="NAZ73" s="16"/>
      <c r="NBA73" s="1"/>
      <c r="NBB73" s="1"/>
      <c r="NBC73" s="1"/>
      <c r="NBD73" s="14"/>
      <c r="NBE73" s="1"/>
      <c r="NBF73" s="14"/>
      <c r="NBG73" s="14"/>
      <c r="NBH73" s="14"/>
      <c r="NBI73" s="1"/>
      <c r="NBJ73" s="1"/>
      <c r="NBK73" s="15"/>
      <c r="NBL73" s="15"/>
      <c r="NBM73" s="1"/>
      <c r="NBN73" s="14"/>
      <c r="NBO73" s="16"/>
      <c r="NBP73" s="1"/>
      <c r="NBQ73" s="1"/>
      <c r="NBR73" s="1"/>
      <c r="NBS73" s="14"/>
      <c r="NBT73" s="1"/>
      <c r="NBU73" s="14"/>
      <c r="NBV73" s="14"/>
      <c r="NBW73" s="14"/>
      <c r="NBX73" s="1"/>
      <c r="NBY73" s="1"/>
      <c r="NBZ73" s="15"/>
      <c r="NCA73" s="15"/>
      <c r="NCB73" s="1"/>
      <c r="NCC73" s="14"/>
      <c r="NCD73" s="16"/>
      <c r="NCE73" s="1"/>
      <c r="NCF73" s="1"/>
      <c r="NCG73" s="1"/>
      <c r="NCH73" s="14"/>
      <c r="NCI73" s="1"/>
      <c r="NCJ73" s="14"/>
      <c r="NCK73" s="14"/>
      <c r="NCL73" s="14"/>
      <c r="NCM73" s="1"/>
      <c r="NCN73" s="1"/>
      <c r="NCO73" s="15"/>
      <c r="NCP73" s="15"/>
      <c r="NCQ73" s="1"/>
      <c r="NCR73" s="14"/>
      <c r="NCS73" s="16"/>
      <c r="NCT73" s="1"/>
      <c r="NCU73" s="1"/>
      <c r="NCV73" s="1"/>
      <c r="NCW73" s="14"/>
      <c r="NCX73" s="1"/>
      <c r="NCY73" s="14"/>
      <c r="NCZ73" s="14"/>
      <c r="NDA73" s="14"/>
      <c r="NDB73" s="1"/>
      <c r="NDC73" s="1"/>
      <c r="NDD73" s="15"/>
      <c r="NDE73" s="15"/>
      <c r="NDF73" s="1"/>
      <c r="NDG73" s="14"/>
      <c r="NDH73" s="16"/>
      <c r="NDI73" s="1"/>
      <c r="NDJ73" s="1"/>
      <c r="NDK73" s="1"/>
      <c r="NDL73" s="14"/>
      <c r="NDM73" s="1"/>
      <c r="NDN73" s="14"/>
      <c r="NDO73" s="14"/>
      <c r="NDP73" s="14"/>
      <c r="NDQ73" s="1"/>
      <c r="NDR73" s="1"/>
      <c r="NDS73" s="15"/>
      <c r="NDT73" s="15"/>
      <c r="NDU73" s="1"/>
      <c r="NDV73" s="14"/>
      <c r="NDW73" s="16"/>
      <c r="NDX73" s="1"/>
      <c r="NDY73" s="1"/>
      <c r="NDZ73" s="1"/>
      <c r="NEA73" s="14"/>
      <c r="NEB73" s="1"/>
      <c r="NEC73" s="14"/>
      <c r="NED73" s="14"/>
      <c r="NEE73" s="14"/>
      <c r="NEF73" s="1"/>
      <c r="NEG73" s="1"/>
      <c r="NEH73" s="15"/>
      <c r="NEI73" s="15"/>
      <c r="NEJ73" s="1"/>
      <c r="NEK73" s="14"/>
      <c r="NEL73" s="16"/>
      <c r="NEM73" s="1"/>
      <c r="NEN73" s="1"/>
      <c r="NEO73" s="1"/>
      <c r="NEP73" s="14"/>
      <c r="NEQ73" s="1"/>
      <c r="NER73" s="14"/>
      <c r="NES73" s="14"/>
      <c r="NET73" s="14"/>
      <c r="NEU73" s="1"/>
      <c r="NEV73" s="1"/>
      <c r="NEW73" s="15"/>
      <c r="NEX73" s="15"/>
      <c r="NEY73" s="1"/>
      <c r="NEZ73" s="14"/>
      <c r="NFA73" s="16"/>
      <c r="NFB73" s="1"/>
      <c r="NFC73" s="1"/>
      <c r="NFD73" s="1"/>
      <c r="NFE73" s="14"/>
      <c r="NFF73" s="1"/>
      <c r="NFG73" s="14"/>
      <c r="NFH73" s="14"/>
      <c r="NFI73" s="14"/>
      <c r="NFJ73" s="1"/>
      <c r="NFK73" s="1"/>
      <c r="NFL73" s="15"/>
      <c r="NFM73" s="15"/>
      <c r="NFN73" s="1"/>
      <c r="NFO73" s="14"/>
      <c r="NFP73" s="16"/>
      <c r="NFQ73" s="1"/>
      <c r="NFR73" s="1"/>
      <c r="NFS73" s="1"/>
      <c r="NFT73" s="14"/>
      <c r="NFU73" s="1"/>
      <c r="NFV73" s="14"/>
      <c r="NFW73" s="14"/>
      <c r="NFX73" s="14"/>
      <c r="NFY73" s="1"/>
      <c r="NFZ73" s="1"/>
      <c r="NGA73" s="15"/>
      <c r="NGB73" s="15"/>
      <c r="NGC73" s="1"/>
      <c r="NGD73" s="14"/>
      <c r="NGE73" s="16"/>
      <c r="NGF73" s="1"/>
      <c r="NGG73" s="1"/>
      <c r="NGH73" s="1"/>
      <c r="NGI73" s="14"/>
      <c r="NGJ73" s="1"/>
      <c r="NGK73" s="14"/>
      <c r="NGL73" s="14"/>
      <c r="NGM73" s="14"/>
      <c r="NGN73" s="1"/>
      <c r="NGO73" s="1"/>
      <c r="NGP73" s="15"/>
      <c r="NGQ73" s="15"/>
      <c r="NGR73" s="1"/>
      <c r="NGS73" s="14"/>
      <c r="NGT73" s="16"/>
      <c r="NGU73" s="1"/>
      <c r="NGV73" s="1"/>
      <c r="NGW73" s="1"/>
      <c r="NGX73" s="14"/>
      <c r="NGY73" s="1"/>
      <c r="NGZ73" s="14"/>
      <c r="NHA73" s="14"/>
      <c r="NHB73" s="14"/>
      <c r="NHC73" s="1"/>
      <c r="NHD73" s="1"/>
      <c r="NHE73" s="15"/>
      <c r="NHF73" s="15"/>
      <c r="NHG73" s="1"/>
      <c r="NHH73" s="14"/>
      <c r="NHI73" s="16"/>
      <c r="NHJ73" s="1"/>
      <c r="NHK73" s="1"/>
      <c r="NHL73" s="1"/>
      <c r="NHM73" s="14"/>
      <c r="NHN73" s="1"/>
      <c r="NHO73" s="14"/>
      <c r="NHP73" s="14"/>
      <c r="NHQ73" s="14"/>
      <c r="NHR73" s="1"/>
      <c r="NHS73" s="1"/>
      <c r="NHT73" s="15"/>
      <c r="NHU73" s="15"/>
      <c r="NHV73" s="1"/>
      <c r="NHW73" s="14"/>
      <c r="NHX73" s="16"/>
      <c r="NHY73" s="1"/>
      <c r="NHZ73" s="1"/>
      <c r="NIA73" s="1"/>
      <c r="NIB73" s="14"/>
      <c r="NIC73" s="1"/>
      <c r="NID73" s="14"/>
      <c r="NIE73" s="14"/>
      <c r="NIF73" s="14"/>
      <c r="NIG73" s="1"/>
      <c r="NIH73" s="1"/>
      <c r="NII73" s="15"/>
      <c r="NIJ73" s="15"/>
      <c r="NIK73" s="1"/>
      <c r="NIL73" s="14"/>
      <c r="NIM73" s="16"/>
      <c r="NIN73" s="1"/>
      <c r="NIO73" s="1"/>
      <c r="NIP73" s="1"/>
      <c r="NIQ73" s="14"/>
      <c r="NIR73" s="1"/>
      <c r="NIS73" s="14"/>
      <c r="NIT73" s="14"/>
      <c r="NIU73" s="14"/>
      <c r="NIV73" s="1"/>
      <c r="NIW73" s="1"/>
      <c r="NIX73" s="15"/>
      <c r="NIY73" s="15"/>
      <c r="NIZ73" s="1"/>
      <c r="NJA73" s="14"/>
      <c r="NJB73" s="16"/>
      <c r="NJC73" s="1"/>
      <c r="NJD73" s="1"/>
      <c r="NJE73" s="1"/>
      <c r="NJF73" s="14"/>
      <c r="NJG73" s="1"/>
      <c r="NJH73" s="14"/>
      <c r="NJI73" s="14"/>
      <c r="NJJ73" s="14"/>
      <c r="NJK73" s="1"/>
      <c r="NJL73" s="1"/>
      <c r="NJM73" s="15"/>
      <c r="NJN73" s="15"/>
      <c r="NJO73" s="1"/>
      <c r="NJP73" s="14"/>
      <c r="NJQ73" s="16"/>
      <c r="NJR73" s="1"/>
      <c r="NJS73" s="1"/>
      <c r="NJT73" s="1"/>
      <c r="NJU73" s="14"/>
      <c r="NJV73" s="1"/>
      <c r="NJW73" s="14"/>
      <c r="NJX73" s="14"/>
      <c r="NJY73" s="14"/>
      <c r="NJZ73" s="1"/>
      <c r="NKA73" s="1"/>
      <c r="NKB73" s="15"/>
      <c r="NKC73" s="15"/>
      <c r="NKD73" s="1"/>
      <c r="NKE73" s="14"/>
      <c r="NKF73" s="16"/>
      <c r="NKG73" s="1"/>
      <c r="NKH73" s="1"/>
      <c r="NKI73" s="1"/>
      <c r="NKJ73" s="14"/>
      <c r="NKK73" s="1"/>
      <c r="NKL73" s="14"/>
      <c r="NKM73" s="14"/>
      <c r="NKN73" s="14"/>
      <c r="NKO73" s="1"/>
      <c r="NKP73" s="1"/>
      <c r="NKQ73" s="15"/>
      <c r="NKR73" s="15"/>
      <c r="NKS73" s="1"/>
      <c r="NKT73" s="14"/>
      <c r="NKU73" s="16"/>
      <c r="NKV73" s="1"/>
      <c r="NKW73" s="1"/>
      <c r="NKX73" s="1"/>
      <c r="NKY73" s="14"/>
      <c r="NKZ73" s="1"/>
      <c r="NLA73" s="14"/>
      <c r="NLB73" s="14"/>
      <c r="NLC73" s="14"/>
      <c r="NLD73" s="1"/>
      <c r="NLE73" s="1"/>
      <c r="NLF73" s="15"/>
      <c r="NLG73" s="15"/>
      <c r="NLH73" s="1"/>
      <c r="NLI73" s="14"/>
      <c r="NLJ73" s="16"/>
      <c r="NLK73" s="1"/>
      <c r="NLL73" s="1"/>
      <c r="NLM73" s="1"/>
      <c r="NLN73" s="14"/>
      <c r="NLO73" s="1"/>
      <c r="NLP73" s="14"/>
      <c r="NLQ73" s="14"/>
      <c r="NLR73" s="14"/>
      <c r="NLS73" s="1"/>
      <c r="NLT73" s="1"/>
      <c r="NLU73" s="15"/>
      <c r="NLV73" s="15"/>
      <c r="NLW73" s="1"/>
      <c r="NLX73" s="14"/>
      <c r="NLY73" s="16"/>
      <c r="NLZ73" s="1"/>
      <c r="NMA73" s="1"/>
      <c r="NMB73" s="1"/>
      <c r="NMC73" s="14"/>
      <c r="NMD73" s="1"/>
      <c r="NME73" s="14"/>
      <c r="NMF73" s="14"/>
      <c r="NMG73" s="14"/>
      <c r="NMH73" s="1"/>
      <c r="NMI73" s="1"/>
      <c r="NMJ73" s="15"/>
      <c r="NMK73" s="15"/>
      <c r="NML73" s="1"/>
      <c r="NMM73" s="14"/>
      <c r="NMN73" s="16"/>
      <c r="NMO73" s="1"/>
      <c r="NMP73" s="1"/>
      <c r="NMQ73" s="1"/>
      <c r="NMR73" s="14"/>
      <c r="NMS73" s="1"/>
      <c r="NMT73" s="14"/>
      <c r="NMU73" s="14"/>
      <c r="NMV73" s="14"/>
      <c r="NMW73" s="1"/>
      <c r="NMX73" s="1"/>
      <c r="NMY73" s="15"/>
      <c r="NMZ73" s="15"/>
      <c r="NNA73" s="1"/>
      <c r="NNB73" s="14"/>
      <c r="NNC73" s="16"/>
      <c r="NND73" s="1"/>
      <c r="NNE73" s="1"/>
      <c r="NNF73" s="1"/>
      <c r="NNG73" s="14"/>
      <c r="NNH73" s="1"/>
      <c r="NNI73" s="14"/>
      <c r="NNJ73" s="14"/>
      <c r="NNK73" s="14"/>
      <c r="NNL73" s="1"/>
      <c r="NNM73" s="1"/>
      <c r="NNN73" s="15"/>
      <c r="NNO73" s="15"/>
      <c r="NNP73" s="1"/>
      <c r="NNQ73" s="14"/>
      <c r="NNR73" s="16"/>
      <c r="NNS73" s="1"/>
      <c r="NNT73" s="1"/>
      <c r="NNU73" s="1"/>
      <c r="NNV73" s="14"/>
      <c r="NNW73" s="1"/>
      <c r="NNX73" s="14"/>
      <c r="NNY73" s="14"/>
      <c r="NNZ73" s="14"/>
      <c r="NOA73" s="1"/>
      <c r="NOB73" s="1"/>
      <c r="NOC73" s="15"/>
      <c r="NOD73" s="15"/>
      <c r="NOE73" s="1"/>
      <c r="NOF73" s="14"/>
      <c r="NOG73" s="16"/>
      <c r="NOH73" s="1"/>
      <c r="NOI73" s="1"/>
      <c r="NOJ73" s="1"/>
      <c r="NOK73" s="14"/>
      <c r="NOL73" s="1"/>
      <c r="NOM73" s="14"/>
      <c r="NON73" s="14"/>
      <c r="NOO73" s="14"/>
      <c r="NOP73" s="1"/>
      <c r="NOQ73" s="1"/>
      <c r="NOR73" s="15"/>
      <c r="NOS73" s="15"/>
      <c r="NOT73" s="1"/>
      <c r="NOU73" s="14"/>
      <c r="NOV73" s="16"/>
      <c r="NOW73" s="1"/>
      <c r="NOX73" s="1"/>
      <c r="NOY73" s="1"/>
      <c r="NOZ73" s="14"/>
      <c r="NPA73" s="1"/>
      <c r="NPB73" s="14"/>
      <c r="NPC73" s="14"/>
      <c r="NPD73" s="14"/>
      <c r="NPE73" s="1"/>
      <c r="NPF73" s="1"/>
      <c r="NPG73" s="15"/>
      <c r="NPH73" s="15"/>
      <c r="NPI73" s="1"/>
      <c r="NPJ73" s="14"/>
      <c r="NPK73" s="16"/>
      <c r="NPL73" s="1"/>
      <c r="NPM73" s="1"/>
      <c r="NPN73" s="1"/>
      <c r="NPO73" s="14"/>
      <c r="NPP73" s="1"/>
      <c r="NPQ73" s="14"/>
      <c r="NPR73" s="14"/>
      <c r="NPS73" s="14"/>
      <c r="NPT73" s="1"/>
      <c r="NPU73" s="1"/>
      <c r="NPV73" s="15"/>
      <c r="NPW73" s="15"/>
      <c r="NPX73" s="1"/>
      <c r="NPY73" s="14"/>
      <c r="NPZ73" s="16"/>
      <c r="NQA73" s="1"/>
      <c r="NQB73" s="1"/>
      <c r="NQC73" s="1"/>
      <c r="NQD73" s="14"/>
      <c r="NQE73" s="1"/>
      <c r="NQF73" s="14"/>
      <c r="NQG73" s="14"/>
      <c r="NQH73" s="14"/>
      <c r="NQI73" s="1"/>
      <c r="NQJ73" s="1"/>
      <c r="NQK73" s="15"/>
      <c r="NQL73" s="15"/>
      <c r="NQM73" s="1"/>
      <c r="NQN73" s="14"/>
      <c r="NQO73" s="16"/>
      <c r="NQP73" s="1"/>
      <c r="NQQ73" s="1"/>
      <c r="NQR73" s="1"/>
      <c r="NQS73" s="14"/>
      <c r="NQT73" s="1"/>
      <c r="NQU73" s="14"/>
      <c r="NQV73" s="14"/>
      <c r="NQW73" s="14"/>
      <c r="NQX73" s="1"/>
      <c r="NQY73" s="1"/>
      <c r="NQZ73" s="15"/>
      <c r="NRA73" s="15"/>
      <c r="NRB73" s="1"/>
      <c r="NRC73" s="14"/>
      <c r="NRD73" s="16"/>
      <c r="NRE73" s="1"/>
      <c r="NRF73" s="1"/>
      <c r="NRG73" s="1"/>
      <c r="NRH73" s="14"/>
      <c r="NRI73" s="1"/>
      <c r="NRJ73" s="14"/>
      <c r="NRK73" s="14"/>
      <c r="NRL73" s="14"/>
      <c r="NRM73" s="1"/>
      <c r="NRN73" s="1"/>
      <c r="NRO73" s="15"/>
      <c r="NRP73" s="15"/>
      <c r="NRQ73" s="1"/>
      <c r="NRR73" s="14"/>
      <c r="NRS73" s="16"/>
      <c r="NRT73" s="1"/>
      <c r="NRU73" s="1"/>
      <c r="NRV73" s="1"/>
      <c r="NRW73" s="14"/>
      <c r="NRX73" s="1"/>
      <c r="NRY73" s="14"/>
      <c r="NRZ73" s="14"/>
      <c r="NSA73" s="14"/>
      <c r="NSB73" s="1"/>
      <c r="NSC73" s="1"/>
      <c r="NSD73" s="15"/>
      <c r="NSE73" s="15"/>
      <c r="NSF73" s="1"/>
      <c r="NSG73" s="14"/>
      <c r="NSH73" s="16"/>
      <c r="NSI73" s="1"/>
      <c r="NSJ73" s="1"/>
      <c r="NSK73" s="1"/>
      <c r="NSL73" s="14"/>
      <c r="NSM73" s="1"/>
      <c r="NSN73" s="14"/>
      <c r="NSO73" s="14"/>
      <c r="NSP73" s="14"/>
      <c r="NSQ73" s="1"/>
      <c r="NSR73" s="1"/>
      <c r="NSS73" s="15"/>
      <c r="NST73" s="15"/>
      <c r="NSU73" s="1"/>
      <c r="NSV73" s="14"/>
      <c r="NSW73" s="16"/>
      <c r="NSX73" s="1"/>
      <c r="NSY73" s="1"/>
      <c r="NSZ73" s="1"/>
      <c r="NTA73" s="14"/>
      <c r="NTB73" s="1"/>
      <c r="NTC73" s="14"/>
      <c r="NTD73" s="14"/>
      <c r="NTE73" s="14"/>
      <c r="NTF73" s="1"/>
      <c r="NTG73" s="1"/>
      <c r="NTH73" s="15"/>
      <c r="NTI73" s="15"/>
      <c r="NTJ73" s="1"/>
      <c r="NTK73" s="14"/>
      <c r="NTL73" s="16"/>
      <c r="NTM73" s="1"/>
      <c r="NTN73" s="1"/>
      <c r="NTO73" s="1"/>
      <c r="NTP73" s="14"/>
      <c r="NTQ73" s="1"/>
      <c r="NTR73" s="14"/>
      <c r="NTS73" s="14"/>
      <c r="NTT73" s="14"/>
      <c r="NTU73" s="1"/>
      <c r="NTV73" s="1"/>
      <c r="NTW73" s="15"/>
      <c r="NTX73" s="15"/>
      <c r="NTY73" s="1"/>
      <c r="NTZ73" s="14"/>
      <c r="NUA73" s="16"/>
      <c r="NUB73" s="1"/>
      <c r="NUC73" s="1"/>
      <c r="NUD73" s="1"/>
      <c r="NUE73" s="14"/>
      <c r="NUF73" s="1"/>
      <c r="NUG73" s="14"/>
      <c r="NUH73" s="14"/>
      <c r="NUI73" s="14"/>
      <c r="NUJ73" s="1"/>
      <c r="NUK73" s="1"/>
      <c r="NUL73" s="15"/>
      <c r="NUM73" s="15"/>
      <c r="NUN73" s="1"/>
      <c r="NUO73" s="14"/>
      <c r="NUP73" s="16"/>
      <c r="NUQ73" s="1"/>
      <c r="NUR73" s="1"/>
      <c r="NUS73" s="1"/>
      <c r="NUT73" s="14"/>
      <c r="NUU73" s="1"/>
      <c r="NUV73" s="14"/>
      <c r="NUW73" s="14"/>
      <c r="NUX73" s="14"/>
      <c r="NUY73" s="1"/>
      <c r="NUZ73" s="1"/>
      <c r="NVA73" s="15"/>
      <c r="NVB73" s="15"/>
      <c r="NVC73" s="1"/>
      <c r="NVD73" s="14"/>
      <c r="NVE73" s="16"/>
      <c r="NVF73" s="1"/>
      <c r="NVG73" s="1"/>
      <c r="NVH73" s="1"/>
      <c r="NVI73" s="14"/>
      <c r="NVJ73" s="1"/>
      <c r="NVK73" s="14"/>
      <c r="NVL73" s="14"/>
      <c r="NVM73" s="14"/>
      <c r="NVN73" s="1"/>
      <c r="NVO73" s="1"/>
      <c r="NVP73" s="15"/>
      <c r="NVQ73" s="15"/>
      <c r="NVR73" s="1"/>
      <c r="NVS73" s="14"/>
      <c r="NVT73" s="16"/>
      <c r="NVU73" s="1"/>
      <c r="NVV73" s="1"/>
      <c r="NVW73" s="1"/>
      <c r="NVX73" s="14"/>
      <c r="NVY73" s="1"/>
      <c r="NVZ73" s="14"/>
      <c r="NWA73" s="14"/>
      <c r="NWB73" s="14"/>
      <c r="NWC73" s="1"/>
      <c r="NWD73" s="1"/>
      <c r="NWE73" s="15"/>
      <c r="NWF73" s="15"/>
      <c r="NWG73" s="1"/>
      <c r="NWH73" s="14"/>
      <c r="NWI73" s="16"/>
      <c r="NWJ73" s="1"/>
      <c r="NWK73" s="1"/>
      <c r="NWL73" s="1"/>
      <c r="NWM73" s="14"/>
      <c r="NWN73" s="1"/>
      <c r="NWO73" s="14"/>
      <c r="NWP73" s="14"/>
      <c r="NWQ73" s="14"/>
      <c r="NWR73" s="1"/>
      <c r="NWS73" s="1"/>
      <c r="NWT73" s="15"/>
      <c r="NWU73" s="15"/>
      <c r="NWV73" s="1"/>
      <c r="NWW73" s="14"/>
      <c r="NWX73" s="16"/>
      <c r="NWY73" s="1"/>
      <c r="NWZ73" s="1"/>
      <c r="NXA73" s="1"/>
      <c r="NXB73" s="14"/>
      <c r="NXC73" s="1"/>
      <c r="NXD73" s="14"/>
      <c r="NXE73" s="14"/>
      <c r="NXF73" s="14"/>
      <c r="NXG73" s="1"/>
      <c r="NXH73" s="1"/>
      <c r="NXI73" s="15"/>
      <c r="NXJ73" s="15"/>
      <c r="NXK73" s="1"/>
      <c r="NXL73" s="14"/>
      <c r="NXM73" s="16"/>
      <c r="NXN73" s="1"/>
      <c r="NXO73" s="1"/>
      <c r="NXP73" s="1"/>
      <c r="NXQ73" s="14"/>
      <c r="NXR73" s="1"/>
      <c r="NXS73" s="14"/>
      <c r="NXT73" s="14"/>
      <c r="NXU73" s="14"/>
      <c r="NXV73" s="1"/>
      <c r="NXW73" s="1"/>
      <c r="NXX73" s="15"/>
      <c r="NXY73" s="15"/>
      <c r="NXZ73" s="1"/>
      <c r="NYA73" s="14"/>
      <c r="NYB73" s="16"/>
      <c r="NYC73" s="1"/>
      <c r="NYD73" s="1"/>
      <c r="NYE73" s="1"/>
      <c r="NYF73" s="14"/>
      <c r="NYG73" s="1"/>
      <c r="NYH73" s="14"/>
      <c r="NYI73" s="14"/>
      <c r="NYJ73" s="14"/>
      <c r="NYK73" s="1"/>
      <c r="NYL73" s="1"/>
      <c r="NYM73" s="15"/>
      <c r="NYN73" s="15"/>
      <c r="NYO73" s="1"/>
      <c r="NYP73" s="14"/>
      <c r="NYQ73" s="16"/>
      <c r="NYR73" s="1"/>
      <c r="NYS73" s="1"/>
      <c r="NYT73" s="1"/>
      <c r="NYU73" s="14"/>
      <c r="NYV73" s="1"/>
      <c r="NYW73" s="14"/>
      <c r="NYX73" s="14"/>
      <c r="NYY73" s="14"/>
      <c r="NYZ73" s="1"/>
      <c r="NZA73" s="1"/>
      <c r="NZB73" s="15"/>
      <c r="NZC73" s="15"/>
      <c r="NZD73" s="1"/>
      <c r="NZE73" s="14"/>
      <c r="NZF73" s="16"/>
      <c r="NZG73" s="1"/>
      <c r="NZH73" s="1"/>
      <c r="NZI73" s="1"/>
      <c r="NZJ73" s="14"/>
      <c r="NZK73" s="1"/>
      <c r="NZL73" s="14"/>
      <c r="NZM73" s="14"/>
      <c r="NZN73" s="14"/>
      <c r="NZO73" s="1"/>
      <c r="NZP73" s="1"/>
      <c r="NZQ73" s="15"/>
      <c r="NZR73" s="15"/>
      <c r="NZS73" s="1"/>
      <c r="NZT73" s="14"/>
      <c r="NZU73" s="16"/>
      <c r="NZV73" s="1"/>
      <c r="NZW73" s="1"/>
      <c r="NZX73" s="1"/>
      <c r="NZY73" s="14"/>
      <c r="NZZ73" s="1"/>
      <c r="OAA73" s="14"/>
      <c r="OAB73" s="14"/>
      <c r="OAC73" s="14"/>
      <c r="OAD73" s="1"/>
      <c r="OAE73" s="1"/>
      <c r="OAF73" s="15"/>
      <c r="OAG73" s="15"/>
      <c r="OAH73" s="1"/>
      <c r="OAI73" s="14"/>
      <c r="OAJ73" s="16"/>
      <c r="OAK73" s="1"/>
      <c r="OAL73" s="1"/>
      <c r="OAM73" s="1"/>
      <c r="OAN73" s="14"/>
      <c r="OAO73" s="1"/>
      <c r="OAP73" s="14"/>
      <c r="OAQ73" s="14"/>
      <c r="OAR73" s="14"/>
      <c r="OAS73" s="1"/>
      <c r="OAT73" s="1"/>
      <c r="OAU73" s="15"/>
      <c r="OAV73" s="15"/>
      <c r="OAW73" s="1"/>
      <c r="OAX73" s="14"/>
      <c r="OAY73" s="16"/>
      <c r="OAZ73" s="1"/>
      <c r="OBA73" s="1"/>
      <c r="OBB73" s="1"/>
      <c r="OBC73" s="14"/>
      <c r="OBD73" s="1"/>
      <c r="OBE73" s="14"/>
      <c r="OBF73" s="14"/>
      <c r="OBG73" s="14"/>
      <c r="OBH73" s="1"/>
      <c r="OBI73" s="1"/>
      <c r="OBJ73" s="15"/>
      <c r="OBK73" s="15"/>
      <c r="OBL73" s="1"/>
      <c r="OBM73" s="14"/>
      <c r="OBN73" s="16"/>
      <c r="OBO73" s="1"/>
      <c r="OBP73" s="1"/>
      <c r="OBQ73" s="1"/>
      <c r="OBR73" s="14"/>
      <c r="OBS73" s="1"/>
      <c r="OBT73" s="14"/>
      <c r="OBU73" s="14"/>
      <c r="OBV73" s="14"/>
      <c r="OBW73" s="1"/>
      <c r="OBX73" s="1"/>
      <c r="OBY73" s="15"/>
      <c r="OBZ73" s="15"/>
      <c r="OCA73" s="1"/>
      <c r="OCB73" s="14"/>
      <c r="OCC73" s="16"/>
      <c r="OCD73" s="1"/>
      <c r="OCE73" s="1"/>
      <c r="OCF73" s="1"/>
      <c r="OCG73" s="14"/>
      <c r="OCH73" s="1"/>
      <c r="OCI73" s="14"/>
      <c r="OCJ73" s="14"/>
      <c r="OCK73" s="14"/>
      <c r="OCL73" s="1"/>
      <c r="OCM73" s="1"/>
      <c r="OCN73" s="15"/>
      <c r="OCO73" s="15"/>
      <c r="OCP73" s="1"/>
      <c r="OCQ73" s="14"/>
      <c r="OCR73" s="16"/>
      <c r="OCS73" s="1"/>
      <c r="OCT73" s="1"/>
      <c r="OCU73" s="1"/>
      <c r="OCV73" s="14"/>
      <c r="OCW73" s="1"/>
      <c r="OCX73" s="14"/>
      <c r="OCY73" s="14"/>
      <c r="OCZ73" s="14"/>
      <c r="ODA73" s="1"/>
      <c r="ODB73" s="1"/>
      <c r="ODC73" s="15"/>
      <c r="ODD73" s="15"/>
      <c r="ODE73" s="1"/>
      <c r="ODF73" s="14"/>
      <c r="ODG73" s="16"/>
      <c r="ODH73" s="1"/>
      <c r="ODI73" s="1"/>
      <c r="ODJ73" s="1"/>
      <c r="ODK73" s="14"/>
      <c r="ODL73" s="1"/>
      <c r="ODM73" s="14"/>
      <c r="ODN73" s="14"/>
      <c r="ODO73" s="14"/>
      <c r="ODP73" s="1"/>
      <c r="ODQ73" s="1"/>
      <c r="ODR73" s="15"/>
      <c r="ODS73" s="15"/>
      <c r="ODT73" s="1"/>
      <c r="ODU73" s="14"/>
      <c r="ODV73" s="16"/>
      <c r="ODW73" s="1"/>
      <c r="ODX73" s="1"/>
      <c r="ODY73" s="1"/>
      <c r="ODZ73" s="14"/>
      <c r="OEA73" s="1"/>
      <c r="OEB73" s="14"/>
      <c r="OEC73" s="14"/>
      <c r="OED73" s="14"/>
      <c r="OEE73" s="1"/>
      <c r="OEF73" s="1"/>
      <c r="OEG73" s="15"/>
      <c r="OEH73" s="15"/>
      <c r="OEI73" s="1"/>
      <c r="OEJ73" s="14"/>
      <c r="OEK73" s="16"/>
      <c r="OEL73" s="1"/>
      <c r="OEM73" s="1"/>
      <c r="OEN73" s="1"/>
      <c r="OEO73" s="14"/>
      <c r="OEP73" s="1"/>
      <c r="OEQ73" s="14"/>
      <c r="OER73" s="14"/>
      <c r="OES73" s="14"/>
      <c r="OET73" s="1"/>
      <c r="OEU73" s="1"/>
      <c r="OEV73" s="15"/>
      <c r="OEW73" s="15"/>
      <c r="OEX73" s="1"/>
      <c r="OEY73" s="14"/>
      <c r="OEZ73" s="16"/>
      <c r="OFA73" s="1"/>
      <c r="OFB73" s="1"/>
      <c r="OFC73" s="1"/>
      <c r="OFD73" s="14"/>
      <c r="OFE73" s="1"/>
      <c r="OFF73" s="14"/>
      <c r="OFG73" s="14"/>
      <c r="OFH73" s="14"/>
      <c r="OFI73" s="1"/>
      <c r="OFJ73" s="1"/>
      <c r="OFK73" s="15"/>
      <c r="OFL73" s="15"/>
      <c r="OFM73" s="1"/>
      <c r="OFN73" s="14"/>
      <c r="OFO73" s="16"/>
      <c r="OFP73" s="1"/>
      <c r="OFQ73" s="1"/>
      <c r="OFR73" s="1"/>
      <c r="OFS73" s="14"/>
      <c r="OFT73" s="1"/>
      <c r="OFU73" s="14"/>
      <c r="OFV73" s="14"/>
      <c r="OFW73" s="14"/>
      <c r="OFX73" s="1"/>
      <c r="OFY73" s="1"/>
      <c r="OFZ73" s="15"/>
      <c r="OGA73" s="15"/>
      <c r="OGB73" s="1"/>
      <c r="OGC73" s="14"/>
      <c r="OGD73" s="16"/>
      <c r="OGE73" s="1"/>
      <c r="OGF73" s="1"/>
      <c r="OGG73" s="1"/>
      <c r="OGH73" s="14"/>
      <c r="OGI73" s="1"/>
      <c r="OGJ73" s="14"/>
      <c r="OGK73" s="14"/>
      <c r="OGL73" s="14"/>
      <c r="OGM73" s="1"/>
      <c r="OGN73" s="1"/>
      <c r="OGO73" s="15"/>
      <c r="OGP73" s="15"/>
      <c r="OGQ73" s="1"/>
      <c r="OGR73" s="14"/>
      <c r="OGS73" s="16"/>
      <c r="OGT73" s="1"/>
      <c r="OGU73" s="1"/>
      <c r="OGV73" s="1"/>
      <c r="OGW73" s="14"/>
      <c r="OGX73" s="1"/>
      <c r="OGY73" s="14"/>
      <c r="OGZ73" s="14"/>
      <c r="OHA73" s="14"/>
      <c r="OHB73" s="1"/>
      <c r="OHC73" s="1"/>
      <c r="OHD73" s="15"/>
      <c r="OHE73" s="15"/>
      <c r="OHF73" s="1"/>
      <c r="OHG73" s="14"/>
      <c r="OHH73" s="16"/>
      <c r="OHI73" s="1"/>
      <c r="OHJ73" s="1"/>
      <c r="OHK73" s="1"/>
      <c r="OHL73" s="14"/>
      <c r="OHM73" s="1"/>
      <c r="OHN73" s="14"/>
      <c r="OHO73" s="14"/>
      <c r="OHP73" s="14"/>
      <c r="OHQ73" s="1"/>
      <c r="OHR73" s="1"/>
      <c r="OHS73" s="15"/>
      <c r="OHT73" s="15"/>
      <c r="OHU73" s="1"/>
      <c r="OHV73" s="14"/>
      <c r="OHW73" s="16"/>
      <c r="OHX73" s="1"/>
      <c r="OHY73" s="1"/>
      <c r="OHZ73" s="1"/>
      <c r="OIA73" s="14"/>
      <c r="OIB73" s="1"/>
      <c r="OIC73" s="14"/>
      <c r="OID73" s="14"/>
      <c r="OIE73" s="14"/>
      <c r="OIF73" s="1"/>
      <c r="OIG73" s="1"/>
      <c r="OIH73" s="15"/>
      <c r="OII73" s="15"/>
      <c r="OIJ73" s="1"/>
      <c r="OIK73" s="14"/>
      <c r="OIL73" s="16"/>
      <c r="OIM73" s="1"/>
      <c r="OIN73" s="1"/>
      <c r="OIO73" s="1"/>
      <c r="OIP73" s="14"/>
      <c r="OIQ73" s="1"/>
      <c r="OIR73" s="14"/>
      <c r="OIS73" s="14"/>
      <c r="OIT73" s="14"/>
      <c r="OIU73" s="1"/>
      <c r="OIV73" s="1"/>
      <c r="OIW73" s="15"/>
      <c r="OIX73" s="15"/>
      <c r="OIY73" s="1"/>
      <c r="OIZ73" s="14"/>
      <c r="OJA73" s="16"/>
      <c r="OJB73" s="1"/>
      <c r="OJC73" s="1"/>
      <c r="OJD73" s="1"/>
      <c r="OJE73" s="14"/>
      <c r="OJF73" s="1"/>
      <c r="OJG73" s="14"/>
      <c r="OJH73" s="14"/>
      <c r="OJI73" s="14"/>
      <c r="OJJ73" s="1"/>
      <c r="OJK73" s="1"/>
      <c r="OJL73" s="15"/>
      <c r="OJM73" s="15"/>
      <c r="OJN73" s="1"/>
      <c r="OJO73" s="14"/>
      <c r="OJP73" s="16"/>
      <c r="OJQ73" s="1"/>
      <c r="OJR73" s="1"/>
      <c r="OJS73" s="1"/>
      <c r="OJT73" s="14"/>
      <c r="OJU73" s="1"/>
      <c r="OJV73" s="14"/>
      <c r="OJW73" s="14"/>
      <c r="OJX73" s="14"/>
      <c r="OJY73" s="1"/>
      <c r="OJZ73" s="1"/>
      <c r="OKA73" s="15"/>
      <c r="OKB73" s="15"/>
      <c r="OKC73" s="1"/>
      <c r="OKD73" s="14"/>
      <c r="OKE73" s="16"/>
      <c r="OKF73" s="1"/>
      <c r="OKG73" s="1"/>
      <c r="OKH73" s="1"/>
      <c r="OKI73" s="14"/>
      <c r="OKJ73" s="1"/>
      <c r="OKK73" s="14"/>
      <c r="OKL73" s="14"/>
      <c r="OKM73" s="14"/>
      <c r="OKN73" s="1"/>
      <c r="OKO73" s="1"/>
      <c r="OKP73" s="15"/>
      <c r="OKQ73" s="15"/>
      <c r="OKR73" s="1"/>
      <c r="OKS73" s="14"/>
      <c r="OKT73" s="16"/>
      <c r="OKU73" s="1"/>
      <c r="OKV73" s="1"/>
      <c r="OKW73" s="1"/>
      <c r="OKX73" s="14"/>
      <c r="OKY73" s="1"/>
      <c r="OKZ73" s="14"/>
      <c r="OLA73" s="14"/>
      <c r="OLB73" s="14"/>
      <c r="OLC73" s="1"/>
      <c r="OLD73" s="1"/>
      <c r="OLE73" s="15"/>
      <c r="OLF73" s="15"/>
      <c r="OLG73" s="1"/>
      <c r="OLH73" s="14"/>
      <c r="OLI73" s="16"/>
      <c r="OLJ73" s="1"/>
      <c r="OLK73" s="1"/>
      <c r="OLL73" s="1"/>
      <c r="OLM73" s="14"/>
      <c r="OLN73" s="1"/>
      <c r="OLO73" s="14"/>
      <c r="OLP73" s="14"/>
      <c r="OLQ73" s="14"/>
      <c r="OLR73" s="1"/>
      <c r="OLS73" s="1"/>
      <c r="OLT73" s="15"/>
      <c r="OLU73" s="15"/>
      <c r="OLV73" s="1"/>
      <c r="OLW73" s="14"/>
      <c r="OLX73" s="16"/>
      <c r="OLY73" s="1"/>
      <c r="OLZ73" s="1"/>
      <c r="OMA73" s="1"/>
      <c r="OMB73" s="14"/>
      <c r="OMC73" s="1"/>
      <c r="OMD73" s="14"/>
      <c r="OME73" s="14"/>
      <c r="OMF73" s="14"/>
      <c r="OMG73" s="1"/>
      <c r="OMH73" s="1"/>
      <c r="OMI73" s="15"/>
      <c r="OMJ73" s="15"/>
      <c r="OMK73" s="1"/>
      <c r="OML73" s="14"/>
      <c r="OMM73" s="16"/>
      <c r="OMN73" s="1"/>
      <c r="OMO73" s="1"/>
      <c r="OMP73" s="1"/>
      <c r="OMQ73" s="14"/>
      <c r="OMR73" s="1"/>
      <c r="OMS73" s="14"/>
      <c r="OMT73" s="14"/>
      <c r="OMU73" s="14"/>
      <c r="OMV73" s="1"/>
      <c r="OMW73" s="1"/>
      <c r="OMX73" s="15"/>
      <c r="OMY73" s="15"/>
      <c r="OMZ73" s="1"/>
      <c r="ONA73" s="14"/>
      <c r="ONB73" s="16"/>
      <c r="ONC73" s="1"/>
      <c r="OND73" s="1"/>
      <c r="ONE73" s="1"/>
      <c r="ONF73" s="14"/>
      <c r="ONG73" s="1"/>
      <c r="ONH73" s="14"/>
      <c r="ONI73" s="14"/>
      <c r="ONJ73" s="14"/>
      <c r="ONK73" s="1"/>
      <c r="ONL73" s="1"/>
      <c r="ONM73" s="15"/>
      <c r="ONN73" s="15"/>
      <c r="ONO73" s="1"/>
      <c r="ONP73" s="14"/>
      <c r="ONQ73" s="16"/>
      <c r="ONR73" s="1"/>
      <c r="ONS73" s="1"/>
      <c r="ONT73" s="1"/>
      <c r="ONU73" s="14"/>
      <c r="ONV73" s="1"/>
      <c r="ONW73" s="14"/>
      <c r="ONX73" s="14"/>
      <c r="ONY73" s="14"/>
      <c r="ONZ73" s="1"/>
      <c r="OOA73" s="1"/>
      <c r="OOB73" s="15"/>
      <c r="OOC73" s="15"/>
      <c r="OOD73" s="1"/>
      <c r="OOE73" s="14"/>
      <c r="OOF73" s="16"/>
      <c r="OOG73" s="1"/>
      <c r="OOH73" s="1"/>
      <c r="OOI73" s="1"/>
      <c r="OOJ73" s="14"/>
      <c r="OOK73" s="1"/>
      <c r="OOL73" s="14"/>
      <c r="OOM73" s="14"/>
      <c r="OON73" s="14"/>
      <c r="OOO73" s="1"/>
      <c r="OOP73" s="1"/>
      <c r="OOQ73" s="15"/>
      <c r="OOR73" s="15"/>
      <c r="OOS73" s="1"/>
      <c r="OOT73" s="14"/>
      <c r="OOU73" s="16"/>
      <c r="OOV73" s="1"/>
      <c r="OOW73" s="1"/>
      <c r="OOX73" s="1"/>
      <c r="OOY73" s="14"/>
      <c r="OOZ73" s="1"/>
      <c r="OPA73" s="14"/>
      <c r="OPB73" s="14"/>
      <c r="OPC73" s="14"/>
      <c r="OPD73" s="1"/>
      <c r="OPE73" s="1"/>
      <c r="OPF73" s="15"/>
      <c r="OPG73" s="15"/>
      <c r="OPH73" s="1"/>
      <c r="OPI73" s="14"/>
      <c r="OPJ73" s="16"/>
      <c r="OPK73" s="1"/>
      <c r="OPL73" s="1"/>
      <c r="OPM73" s="1"/>
      <c r="OPN73" s="14"/>
      <c r="OPO73" s="1"/>
      <c r="OPP73" s="14"/>
      <c r="OPQ73" s="14"/>
      <c r="OPR73" s="14"/>
      <c r="OPS73" s="1"/>
      <c r="OPT73" s="1"/>
      <c r="OPU73" s="15"/>
      <c r="OPV73" s="15"/>
      <c r="OPW73" s="1"/>
      <c r="OPX73" s="14"/>
      <c r="OPY73" s="16"/>
      <c r="OPZ73" s="1"/>
      <c r="OQA73" s="1"/>
      <c r="OQB73" s="1"/>
      <c r="OQC73" s="14"/>
      <c r="OQD73" s="1"/>
      <c r="OQE73" s="14"/>
      <c r="OQF73" s="14"/>
      <c r="OQG73" s="14"/>
      <c r="OQH73" s="1"/>
      <c r="OQI73" s="1"/>
      <c r="OQJ73" s="15"/>
      <c r="OQK73" s="15"/>
      <c r="OQL73" s="1"/>
      <c r="OQM73" s="14"/>
      <c r="OQN73" s="16"/>
      <c r="OQO73" s="1"/>
      <c r="OQP73" s="1"/>
      <c r="OQQ73" s="1"/>
      <c r="OQR73" s="14"/>
      <c r="OQS73" s="1"/>
      <c r="OQT73" s="14"/>
      <c r="OQU73" s="14"/>
      <c r="OQV73" s="14"/>
      <c r="OQW73" s="1"/>
      <c r="OQX73" s="1"/>
      <c r="OQY73" s="15"/>
      <c r="OQZ73" s="15"/>
      <c r="ORA73" s="1"/>
      <c r="ORB73" s="14"/>
      <c r="ORC73" s="16"/>
      <c r="ORD73" s="1"/>
      <c r="ORE73" s="1"/>
      <c r="ORF73" s="1"/>
      <c r="ORG73" s="14"/>
      <c r="ORH73" s="1"/>
      <c r="ORI73" s="14"/>
      <c r="ORJ73" s="14"/>
      <c r="ORK73" s="14"/>
      <c r="ORL73" s="1"/>
      <c r="ORM73" s="1"/>
      <c r="ORN73" s="15"/>
      <c r="ORO73" s="15"/>
      <c r="ORP73" s="1"/>
      <c r="ORQ73" s="14"/>
      <c r="ORR73" s="16"/>
      <c r="ORS73" s="1"/>
      <c r="ORT73" s="1"/>
      <c r="ORU73" s="1"/>
      <c r="ORV73" s="14"/>
      <c r="ORW73" s="1"/>
      <c r="ORX73" s="14"/>
      <c r="ORY73" s="14"/>
      <c r="ORZ73" s="14"/>
      <c r="OSA73" s="1"/>
      <c r="OSB73" s="1"/>
      <c r="OSC73" s="15"/>
      <c r="OSD73" s="15"/>
      <c r="OSE73" s="1"/>
      <c r="OSF73" s="14"/>
      <c r="OSG73" s="16"/>
      <c r="OSH73" s="1"/>
      <c r="OSI73" s="1"/>
      <c r="OSJ73" s="1"/>
      <c r="OSK73" s="14"/>
      <c r="OSL73" s="1"/>
      <c r="OSM73" s="14"/>
      <c r="OSN73" s="14"/>
      <c r="OSO73" s="14"/>
      <c r="OSP73" s="1"/>
      <c r="OSQ73" s="1"/>
      <c r="OSR73" s="15"/>
      <c r="OSS73" s="15"/>
      <c r="OST73" s="1"/>
      <c r="OSU73" s="14"/>
      <c r="OSV73" s="16"/>
      <c r="OSW73" s="1"/>
      <c r="OSX73" s="1"/>
      <c r="OSY73" s="1"/>
      <c r="OSZ73" s="14"/>
      <c r="OTA73" s="1"/>
      <c r="OTB73" s="14"/>
      <c r="OTC73" s="14"/>
      <c r="OTD73" s="14"/>
      <c r="OTE73" s="1"/>
      <c r="OTF73" s="1"/>
      <c r="OTG73" s="15"/>
      <c r="OTH73" s="15"/>
      <c r="OTI73" s="1"/>
      <c r="OTJ73" s="14"/>
      <c r="OTK73" s="16"/>
      <c r="OTL73" s="1"/>
      <c r="OTM73" s="1"/>
      <c r="OTN73" s="1"/>
      <c r="OTO73" s="14"/>
      <c r="OTP73" s="1"/>
      <c r="OTQ73" s="14"/>
      <c r="OTR73" s="14"/>
      <c r="OTS73" s="14"/>
      <c r="OTT73" s="1"/>
      <c r="OTU73" s="1"/>
      <c r="OTV73" s="15"/>
      <c r="OTW73" s="15"/>
      <c r="OTX73" s="1"/>
      <c r="OTY73" s="14"/>
      <c r="OTZ73" s="16"/>
      <c r="OUA73" s="1"/>
      <c r="OUB73" s="1"/>
      <c r="OUC73" s="1"/>
      <c r="OUD73" s="14"/>
      <c r="OUE73" s="1"/>
      <c r="OUF73" s="14"/>
      <c r="OUG73" s="14"/>
      <c r="OUH73" s="14"/>
      <c r="OUI73" s="1"/>
      <c r="OUJ73" s="1"/>
      <c r="OUK73" s="15"/>
      <c r="OUL73" s="15"/>
      <c r="OUM73" s="1"/>
      <c r="OUN73" s="14"/>
      <c r="OUO73" s="16"/>
      <c r="OUP73" s="1"/>
      <c r="OUQ73" s="1"/>
      <c r="OUR73" s="1"/>
      <c r="OUS73" s="14"/>
      <c r="OUT73" s="1"/>
      <c r="OUU73" s="14"/>
      <c r="OUV73" s="14"/>
      <c r="OUW73" s="14"/>
      <c r="OUX73" s="1"/>
      <c r="OUY73" s="1"/>
      <c r="OUZ73" s="15"/>
      <c r="OVA73" s="15"/>
      <c r="OVB73" s="1"/>
      <c r="OVC73" s="14"/>
      <c r="OVD73" s="16"/>
      <c r="OVE73" s="1"/>
      <c r="OVF73" s="1"/>
      <c r="OVG73" s="1"/>
      <c r="OVH73" s="14"/>
      <c r="OVI73" s="1"/>
      <c r="OVJ73" s="14"/>
      <c r="OVK73" s="14"/>
      <c r="OVL73" s="14"/>
      <c r="OVM73" s="1"/>
      <c r="OVN73" s="1"/>
      <c r="OVO73" s="15"/>
      <c r="OVP73" s="15"/>
      <c r="OVQ73" s="1"/>
      <c r="OVR73" s="14"/>
      <c r="OVS73" s="16"/>
      <c r="OVT73" s="1"/>
      <c r="OVU73" s="1"/>
      <c r="OVV73" s="1"/>
      <c r="OVW73" s="14"/>
      <c r="OVX73" s="1"/>
      <c r="OVY73" s="14"/>
      <c r="OVZ73" s="14"/>
      <c r="OWA73" s="14"/>
      <c r="OWB73" s="1"/>
      <c r="OWC73" s="1"/>
      <c r="OWD73" s="15"/>
      <c r="OWE73" s="15"/>
      <c r="OWF73" s="1"/>
      <c r="OWG73" s="14"/>
      <c r="OWH73" s="16"/>
      <c r="OWI73" s="1"/>
      <c r="OWJ73" s="1"/>
      <c r="OWK73" s="1"/>
      <c r="OWL73" s="14"/>
      <c r="OWM73" s="1"/>
      <c r="OWN73" s="14"/>
      <c r="OWO73" s="14"/>
      <c r="OWP73" s="14"/>
      <c r="OWQ73" s="1"/>
      <c r="OWR73" s="1"/>
      <c r="OWS73" s="15"/>
      <c r="OWT73" s="15"/>
      <c r="OWU73" s="1"/>
      <c r="OWV73" s="14"/>
      <c r="OWW73" s="16"/>
      <c r="OWX73" s="1"/>
      <c r="OWY73" s="1"/>
      <c r="OWZ73" s="1"/>
      <c r="OXA73" s="14"/>
      <c r="OXB73" s="1"/>
      <c r="OXC73" s="14"/>
      <c r="OXD73" s="14"/>
      <c r="OXE73" s="14"/>
      <c r="OXF73" s="1"/>
      <c r="OXG73" s="1"/>
      <c r="OXH73" s="15"/>
      <c r="OXI73" s="15"/>
      <c r="OXJ73" s="1"/>
      <c r="OXK73" s="14"/>
      <c r="OXL73" s="16"/>
      <c r="OXM73" s="1"/>
      <c r="OXN73" s="1"/>
      <c r="OXO73" s="1"/>
      <c r="OXP73" s="14"/>
      <c r="OXQ73" s="1"/>
      <c r="OXR73" s="14"/>
      <c r="OXS73" s="14"/>
      <c r="OXT73" s="14"/>
      <c r="OXU73" s="1"/>
      <c r="OXV73" s="1"/>
      <c r="OXW73" s="15"/>
      <c r="OXX73" s="15"/>
      <c r="OXY73" s="1"/>
      <c r="OXZ73" s="14"/>
      <c r="OYA73" s="16"/>
      <c r="OYB73" s="1"/>
      <c r="OYC73" s="1"/>
      <c r="OYD73" s="1"/>
      <c r="OYE73" s="14"/>
      <c r="OYF73" s="1"/>
      <c r="OYG73" s="14"/>
      <c r="OYH73" s="14"/>
      <c r="OYI73" s="14"/>
      <c r="OYJ73" s="1"/>
      <c r="OYK73" s="1"/>
      <c r="OYL73" s="15"/>
      <c r="OYM73" s="15"/>
      <c r="OYN73" s="1"/>
      <c r="OYO73" s="14"/>
      <c r="OYP73" s="16"/>
      <c r="OYQ73" s="1"/>
      <c r="OYR73" s="1"/>
      <c r="OYS73" s="1"/>
      <c r="OYT73" s="14"/>
      <c r="OYU73" s="1"/>
      <c r="OYV73" s="14"/>
      <c r="OYW73" s="14"/>
      <c r="OYX73" s="14"/>
      <c r="OYY73" s="1"/>
      <c r="OYZ73" s="1"/>
      <c r="OZA73" s="15"/>
      <c r="OZB73" s="15"/>
      <c r="OZC73" s="1"/>
      <c r="OZD73" s="14"/>
      <c r="OZE73" s="16"/>
      <c r="OZF73" s="1"/>
      <c r="OZG73" s="1"/>
      <c r="OZH73" s="1"/>
      <c r="OZI73" s="14"/>
      <c r="OZJ73" s="1"/>
      <c r="OZK73" s="14"/>
      <c r="OZL73" s="14"/>
      <c r="OZM73" s="14"/>
      <c r="OZN73" s="1"/>
      <c r="OZO73" s="1"/>
      <c r="OZP73" s="15"/>
      <c r="OZQ73" s="15"/>
      <c r="OZR73" s="1"/>
      <c r="OZS73" s="14"/>
      <c r="OZT73" s="16"/>
      <c r="OZU73" s="1"/>
      <c r="OZV73" s="1"/>
      <c r="OZW73" s="1"/>
      <c r="OZX73" s="14"/>
      <c r="OZY73" s="1"/>
      <c r="OZZ73" s="14"/>
      <c r="PAA73" s="14"/>
      <c r="PAB73" s="14"/>
      <c r="PAC73" s="1"/>
      <c r="PAD73" s="1"/>
      <c r="PAE73" s="15"/>
      <c r="PAF73" s="15"/>
      <c r="PAG73" s="1"/>
      <c r="PAH73" s="14"/>
      <c r="PAI73" s="16"/>
      <c r="PAJ73" s="1"/>
      <c r="PAK73" s="1"/>
      <c r="PAL73" s="1"/>
      <c r="PAM73" s="14"/>
      <c r="PAN73" s="1"/>
      <c r="PAO73" s="14"/>
      <c r="PAP73" s="14"/>
      <c r="PAQ73" s="14"/>
      <c r="PAR73" s="1"/>
      <c r="PAS73" s="1"/>
      <c r="PAT73" s="15"/>
      <c r="PAU73" s="15"/>
      <c r="PAV73" s="1"/>
      <c r="PAW73" s="14"/>
      <c r="PAX73" s="16"/>
      <c r="PAY73" s="1"/>
      <c r="PAZ73" s="1"/>
      <c r="PBA73" s="1"/>
      <c r="PBB73" s="14"/>
      <c r="PBC73" s="1"/>
      <c r="PBD73" s="14"/>
      <c r="PBE73" s="14"/>
      <c r="PBF73" s="14"/>
      <c r="PBG73" s="1"/>
      <c r="PBH73" s="1"/>
      <c r="PBI73" s="15"/>
      <c r="PBJ73" s="15"/>
      <c r="PBK73" s="1"/>
      <c r="PBL73" s="14"/>
      <c r="PBM73" s="16"/>
      <c r="PBN73" s="1"/>
      <c r="PBO73" s="1"/>
      <c r="PBP73" s="1"/>
      <c r="PBQ73" s="14"/>
      <c r="PBR73" s="1"/>
      <c r="PBS73" s="14"/>
      <c r="PBT73" s="14"/>
      <c r="PBU73" s="14"/>
      <c r="PBV73" s="1"/>
      <c r="PBW73" s="1"/>
      <c r="PBX73" s="15"/>
      <c r="PBY73" s="15"/>
      <c r="PBZ73" s="1"/>
      <c r="PCA73" s="14"/>
      <c r="PCB73" s="16"/>
      <c r="PCC73" s="1"/>
      <c r="PCD73" s="1"/>
      <c r="PCE73" s="1"/>
      <c r="PCF73" s="14"/>
      <c r="PCG73" s="1"/>
      <c r="PCH73" s="14"/>
      <c r="PCI73" s="14"/>
      <c r="PCJ73" s="14"/>
      <c r="PCK73" s="1"/>
      <c r="PCL73" s="1"/>
      <c r="PCM73" s="15"/>
      <c r="PCN73" s="15"/>
      <c r="PCO73" s="1"/>
      <c r="PCP73" s="14"/>
      <c r="PCQ73" s="16"/>
      <c r="PCR73" s="1"/>
      <c r="PCS73" s="1"/>
      <c r="PCT73" s="1"/>
      <c r="PCU73" s="14"/>
      <c r="PCV73" s="1"/>
      <c r="PCW73" s="14"/>
      <c r="PCX73" s="14"/>
      <c r="PCY73" s="14"/>
      <c r="PCZ73" s="1"/>
      <c r="PDA73" s="1"/>
      <c r="PDB73" s="15"/>
      <c r="PDC73" s="15"/>
      <c r="PDD73" s="1"/>
      <c r="PDE73" s="14"/>
      <c r="PDF73" s="16"/>
      <c r="PDG73" s="1"/>
      <c r="PDH73" s="1"/>
      <c r="PDI73" s="1"/>
      <c r="PDJ73" s="14"/>
      <c r="PDK73" s="1"/>
      <c r="PDL73" s="14"/>
      <c r="PDM73" s="14"/>
      <c r="PDN73" s="14"/>
      <c r="PDO73" s="1"/>
      <c r="PDP73" s="1"/>
      <c r="PDQ73" s="15"/>
      <c r="PDR73" s="15"/>
      <c r="PDS73" s="1"/>
      <c r="PDT73" s="14"/>
      <c r="PDU73" s="16"/>
      <c r="PDV73" s="1"/>
      <c r="PDW73" s="1"/>
      <c r="PDX73" s="1"/>
      <c r="PDY73" s="14"/>
      <c r="PDZ73" s="1"/>
      <c r="PEA73" s="14"/>
      <c r="PEB73" s="14"/>
      <c r="PEC73" s="14"/>
      <c r="PED73" s="1"/>
      <c r="PEE73" s="1"/>
      <c r="PEF73" s="15"/>
      <c r="PEG73" s="15"/>
      <c r="PEH73" s="1"/>
      <c r="PEI73" s="14"/>
      <c r="PEJ73" s="16"/>
      <c r="PEK73" s="1"/>
      <c r="PEL73" s="1"/>
      <c r="PEM73" s="1"/>
      <c r="PEN73" s="14"/>
      <c r="PEO73" s="1"/>
      <c r="PEP73" s="14"/>
      <c r="PEQ73" s="14"/>
      <c r="PER73" s="14"/>
      <c r="PES73" s="1"/>
      <c r="PET73" s="1"/>
      <c r="PEU73" s="15"/>
      <c r="PEV73" s="15"/>
      <c r="PEW73" s="1"/>
      <c r="PEX73" s="14"/>
      <c r="PEY73" s="16"/>
      <c r="PEZ73" s="1"/>
      <c r="PFA73" s="1"/>
      <c r="PFB73" s="1"/>
      <c r="PFC73" s="14"/>
      <c r="PFD73" s="1"/>
      <c r="PFE73" s="14"/>
      <c r="PFF73" s="14"/>
      <c r="PFG73" s="14"/>
      <c r="PFH73" s="1"/>
      <c r="PFI73" s="1"/>
      <c r="PFJ73" s="15"/>
      <c r="PFK73" s="15"/>
      <c r="PFL73" s="1"/>
      <c r="PFM73" s="14"/>
      <c r="PFN73" s="16"/>
      <c r="PFO73" s="1"/>
      <c r="PFP73" s="1"/>
      <c r="PFQ73" s="1"/>
      <c r="PFR73" s="14"/>
      <c r="PFS73" s="1"/>
      <c r="PFT73" s="14"/>
      <c r="PFU73" s="14"/>
      <c r="PFV73" s="14"/>
      <c r="PFW73" s="1"/>
      <c r="PFX73" s="1"/>
      <c r="PFY73" s="15"/>
      <c r="PFZ73" s="15"/>
      <c r="PGA73" s="1"/>
      <c r="PGB73" s="14"/>
      <c r="PGC73" s="16"/>
      <c r="PGD73" s="1"/>
      <c r="PGE73" s="1"/>
      <c r="PGF73" s="1"/>
      <c r="PGG73" s="14"/>
      <c r="PGH73" s="1"/>
      <c r="PGI73" s="14"/>
      <c r="PGJ73" s="14"/>
      <c r="PGK73" s="14"/>
      <c r="PGL73" s="1"/>
      <c r="PGM73" s="1"/>
      <c r="PGN73" s="15"/>
      <c r="PGO73" s="15"/>
      <c r="PGP73" s="1"/>
      <c r="PGQ73" s="14"/>
      <c r="PGR73" s="16"/>
      <c r="PGS73" s="1"/>
      <c r="PGT73" s="1"/>
      <c r="PGU73" s="1"/>
      <c r="PGV73" s="14"/>
      <c r="PGW73" s="1"/>
      <c r="PGX73" s="14"/>
      <c r="PGY73" s="14"/>
      <c r="PGZ73" s="14"/>
      <c r="PHA73" s="1"/>
      <c r="PHB73" s="1"/>
      <c r="PHC73" s="15"/>
      <c r="PHD73" s="15"/>
      <c r="PHE73" s="1"/>
      <c r="PHF73" s="14"/>
      <c r="PHG73" s="16"/>
      <c r="PHH73" s="1"/>
      <c r="PHI73" s="1"/>
      <c r="PHJ73" s="1"/>
      <c r="PHK73" s="14"/>
      <c r="PHL73" s="1"/>
      <c r="PHM73" s="14"/>
      <c r="PHN73" s="14"/>
      <c r="PHO73" s="14"/>
      <c r="PHP73" s="1"/>
      <c r="PHQ73" s="1"/>
      <c r="PHR73" s="15"/>
      <c r="PHS73" s="15"/>
      <c r="PHT73" s="1"/>
      <c r="PHU73" s="14"/>
      <c r="PHV73" s="16"/>
      <c r="PHW73" s="1"/>
      <c r="PHX73" s="1"/>
      <c r="PHY73" s="1"/>
      <c r="PHZ73" s="14"/>
      <c r="PIA73" s="1"/>
      <c r="PIB73" s="14"/>
      <c r="PIC73" s="14"/>
      <c r="PID73" s="14"/>
      <c r="PIE73" s="1"/>
      <c r="PIF73" s="1"/>
      <c r="PIG73" s="15"/>
      <c r="PIH73" s="15"/>
      <c r="PII73" s="1"/>
      <c r="PIJ73" s="14"/>
      <c r="PIK73" s="16"/>
      <c r="PIL73" s="1"/>
      <c r="PIM73" s="1"/>
      <c r="PIN73" s="1"/>
      <c r="PIO73" s="14"/>
      <c r="PIP73" s="1"/>
      <c r="PIQ73" s="14"/>
      <c r="PIR73" s="14"/>
      <c r="PIS73" s="14"/>
      <c r="PIT73" s="1"/>
      <c r="PIU73" s="1"/>
      <c r="PIV73" s="15"/>
      <c r="PIW73" s="15"/>
      <c r="PIX73" s="1"/>
      <c r="PIY73" s="14"/>
      <c r="PIZ73" s="16"/>
      <c r="PJA73" s="1"/>
      <c r="PJB73" s="1"/>
      <c r="PJC73" s="1"/>
      <c r="PJD73" s="14"/>
      <c r="PJE73" s="1"/>
      <c r="PJF73" s="14"/>
      <c r="PJG73" s="14"/>
      <c r="PJH73" s="14"/>
      <c r="PJI73" s="1"/>
      <c r="PJJ73" s="1"/>
      <c r="PJK73" s="15"/>
      <c r="PJL73" s="15"/>
      <c r="PJM73" s="1"/>
      <c r="PJN73" s="14"/>
      <c r="PJO73" s="16"/>
      <c r="PJP73" s="1"/>
      <c r="PJQ73" s="1"/>
      <c r="PJR73" s="1"/>
      <c r="PJS73" s="14"/>
      <c r="PJT73" s="1"/>
      <c r="PJU73" s="14"/>
      <c r="PJV73" s="14"/>
      <c r="PJW73" s="14"/>
      <c r="PJX73" s="1"/>
      <c r="PJY73" s="1"/>
      <c r="PJZ73" s="15"/>
      <c r="PKA73" s="15"/>
      <c r="PKB73" s="1"/>
      <c r="PKC73" s="14"/>
      <c r="PKD73" s="16"/>
      <c r="PKE73" s="1"/>
      <c r="PKF73" s="1"/>
      <c r="PKG73" s="1"/>
      <c r="PKH73" s="14"/>
      <c r="PKI73" s="1"/>
      <c r="PKJ73" s="14"/>
      <c r="PKK73" s="14"/>
      <c r="PKL73" s="14"/>
      <c r="PKM73" s="1"/>
      <c r="PKN73" s="1"/>
      <c r="PKO73" s="15"/>
      <c r="PKP73" s="15"/>
      <c r="PKQ73" s="1"/>
      <c r="PKR73" s="14"/>
      <c r="PKS73" s="16"/>
      <c r="PKT73" s="1"/>
      <c r="PKU73" s="1"/>
      <c r="PKV73" s="1"/>
      <c r="PKW73" s="14"/>
      <c r="PKX73" s="1"/>
      <c r="PKY73" s="14"/>
      <c r="PKZ73" s="14"/>
      <c r="PLA73" s="14"/>
      <c r="PLB73" s="1"/>
      <c r="PLC73" s="1"/>
      <c r="PLD73" s="15"/>
      <c r="PLE73" s="15"/>
      <c r="PLF73" s="1"/>
      <c r="PLG73" s="14"/>
      <c r="PLH73" s="16"/>
      <c r="PLI73" s="1"/>
      <c r="PLJ73" s="1"/>
      <c r="PLK73" s="1"/>
      <c r="PLL73" s="14"/>
      <c r="PLM73" s="1"/>
      <c r="PLN73" s="14"/>
      <c r="PLO73" s="14"/>
      <c r="PLP73" s="14"/>
      <c r="PLQ73" s="1"/>
      <c r="PLR73" s="1"/>
      <c r="PLS73" s="15"/>
      <c r="PLT73" s="15"/>
      <c r="PLU73" s="1"/>
      <c r="PLV73" s="14"/>
      <c r="PLW73" s="16"/>
      <c r="PLX73" s="1"/>
      <c r="PLY73" s="1"/>
      <c r="PLZ73" s="1"/>
      <c r="PMA73" s="14"/>
      <c r="PMB73" s="1"/>
      <c r="PMC73" s="14"/>
      <c r="PMD73" s="14"/>
      <c r="PME73" s="14"/>
      <c r="PMF73" s="1"/>
      <c r="PMG73" s="1"/>
      <c r="PMH73" s="15"/>
      <c r="PMI73" s="15"/>
      <c r="PMJ73" s="1"/>
      <c r="PMK73" s="14"/>
      <c r="PML73" s="16"/>
      <c r="PMM73" s="1"/>
      <c r="PMN73" s="1"/>
      <c r="PMO73" s="1"/>
      <c r="PMP73" s="14"/>
      <c r="PMQ73" s="1"/>
      <c r="PMR73" s="14"/>
      <c r="PMS73" s="14"/>
      <c r="PMT73" s="14"/>
      <c r="PMU73" s="1"/>
      <c r="PMV73" s="1"/>
      <c r="PMW73" s="15"/>
      <c r="PMX73" s="15"/>
      <c r="PMY73" s="1"/>
      <c r="PMZ73" s="14"/>
      <c r="PNA73" s="16"/>
      <c r="PNB73" s="1"/>
      <c r="PNC73" s="1"/>
      <c r="PND73" s="1"/>
      <c r="PNE73" s="14"/>
      <c r="PNF73" s="1"/>
      <c r="PNG73" s="14"/>
      <c r="PNH73" s="14"/>
      <c r="PNI73" s="14"/>
      <c r="PNJ73" s="1"/>
      <c r="PNK73" s="1"/>
      <c r="PNL73" s="15"/>
      <c r="PNM73" s="15"/>
      <c r="PNN73" s="1"/>
      <c r="PNO73" s="14"/>
      <c r="PNP73" s="16"/>
      <c r="PNQ73" s="1"/>
      <c r="PNR73" s="1"/>
      <c r="PNS73" s="1"/>
      <c r="PNT73" s="14"/>
      <c r="PNU73" s="1"/>
      <c r="PNV73" s="14"/>
      <c r="PNW73" s="14"/>
      <c r="PNX73" s="14"/>
      <c r="PNY73" s="1"/>
      <c r="PNZ73" s="1"/>
      <c r="POA73" s="15"/>
      <c r="POB73" s="15"/>
      <c r="POC73" s="1"/>
      <c r="POD73" s="14"/>
      <c r="POE73" s="16"/>
      <c r="POF73" s="1"/>
      <c r="POG73" s="1"/>
      <c r="POH73" s="1"/>
      <c r="POI73" s="14"/>
      <c r="POJ73" s="1"/>
      <c r="POK73" s="14"/>
      <c r="POL73" s="14"/>
      <c r="POM73" s="14"/>
      <c r="PON73" s="1"/>
      <c r="POO73" s="1"/>
      <c r="POP73" s="15"/>
      <c r="POQ73" s="15"/>
      <c r="POR73" s="1"/>
      <c r="POS73" s="14"/>
      <c r="POT73" s="16"/>
      <c r="POU73" s="1"/>
      <c r="POV73" s="1"/>
      <c r="POW73" s="1"/>
      <c r="POX73" s="14"/>
      <c r="POY73" s="1"/>
      <c r="POZ73" s="14"/>
      <c r="PPA73" s="14"/>
      <c r="PPB73" s="14"/>
      <c r="PPC73" s="1"/>
      <c r="PPD73" s="1"/>
      <c r="PPE73" s="15"/>
      <c r="PPF73" s="15"/>
      <c r="PPG73" s="1"/>
      <c r="PPH73" s="14"/>
      <c r="PPI73" s="16"/>
      <c r="PPJ73" s="1"/>
      <c r="PPK73" s="1"/>
      <c r="PPL73" s="1"/>
      <c r="PPM73" s="14"/>
      <c r="PPN73" s="1"/>
      <c r="PPO73" s="14"/>
      <c r="PPP73" s="14"/>
      <c r="PPQ73" s="14"/>
      <c r="PPR73" s="1"/>
      <c r="PPS73" s="1"/>
      <c r="PPT73" s="15"/>
      <c r="PPU73" s="15"/>
      <c r="PPV73" s="1"/>
      <c r="PPW73" s="14"/>
      <c r="PPX73" s="16"/>
      <c r="PPY73" s="1"/>
      <c r="PPZ73" s="1"/>
      <c r="PQA73" s="1"/>
      <c r="PQB73" s="14"/>
      <c r="PQC73" s="1"/>
      <c r="PQD73" s="14"/>
      <c r="PQE73" s="14"/>
      <c r="PQF73" s="14"/>
      <c r="PQG73" s="1"/>
      <c r="PQH73" s="1"/>
      <c r="PQI73" s="15"/>
      <c r="PQJ73" s="15"/>
      <c r="PQK73" s="1"/>
      <c r="PQL73" s="14"/>
      <c r="PQM73" s="16"/>
      <c r="PQN73" s="1"/>
      <c r="PQO73" s="1"/>
      <c r="PQP73" s="1"/>
      <c r="PQQ73" s="14"/>
      <c r="PQR73" s="1"/>
      <c r="PQS73" s="14"/>
      <c r="PQT73" s="14"/>
      <c r="PQU73" s="14"/>
      <c r="PQV73" s="1"/>
      <c r="PQW73" s="1"/>
      <c r="PQX73" s="15"/>
      <c r="PQY73" s="15"/>
      <c r="PQZ73" s="1"/>
      <c r="PRA73" s="14"/>
      <c r="PRB73" s="16"/>
      <c r="PRC73" s="1"/>
      <c r="PRD73" s="1"/>
      <c r="PRE73" s="1"/>
      <c r="PRF73" s="14"/>
      <c r="PRG73" s="1"/>
      <c r="PRH73" s="14"/>
      <c r="PRI73" s="14"/>
      <c r="PRJ73" s="14"/>
      <c r="PRK73" s="1"/>
      <c r="PRL73" s="1"/>
      <c r="PRM73" s="15"/>
      <c r="PRN73" s="15"/>
      <c r="PRO73" s="1"/>
      <c r="PRP73" s="14"/>
      <c r="PRQ73" s="16"/>
      <c r="PRR73" s="1"/>
      <c r="PRS73" s="1"/>
      <c r="PRT73" s="1"/>
      <c r="PRU73" s="14"/>
      <c r="PRV73" s="1"/>
      <c r="PRW73" s="14"/>
      <c r="PRX73" s="14"/>
      <c r="PRY73" s="14"/>
      <c r="PRZ73" s="1"/>
      <c r="PSA73" s="1"/>
      <c r="PSB73" s="15"/>
      <c r="PSC73" s="15"/>
      <c r="PSD73" s="1"/>
      <c r="PSE73" s="14"/>
      <c r="PSF73" s="16"/>
      <c r="PSG73" s="1"/>
      <c r="PSH73" s="1"/>
      <c r="PSI73" s="1"/>
      <c r="PSJ73" s="14"/>
      <c r="PSK73" s="1"/>
      <c r="PSL73" s="14"/>
      <c r="PSM73" s="14"/>
      <c r="PSN73" s="14"/>
      <c r="PSO73" s="1"/>
      <c r="PSP73" s="1"/>
      <c r="PSQ73" s="15"/>
      <c r="PSR73" s="15"/>
      <c r="PSS73" s="1"/>
      <c r="PST73" s="14"/>
      <c r="PSU73" s="16"/>
      <c r="PSV73" s="1"/>
      <c r="PSW73" s="1"/>
      <c r="PSX73" s="1"/>
      <c r="PSY73" s="14"/>
      <c r="PSZ73" s="1"/>
      <c r="PTA73" s="14"/>
      <c r="PTB73" s="14"/>
      <c r="PTC73" s="14"/>
      <c r="PTD73" s="1"/>
      <c r="PTE73" s="1"/>
      <c r="PTF73" s="15"/>
      <c r="PTG73" s="15"/>
      <c r="PTH73" s="1"/>
      <c r="PTI73" s="14"/>
      <c r="PTJ73" s="16"/>
      <c r="PTK73" s="1"/>
      <c r="PTL73" s="1"/>
      <c r="PTM73" s="1"/>
      <c r="PTN73" s="14"/>
      <c r="PTO73" s="1"/>
      <c r="PTP73" s="14"/>
      <c r="PTQ73" s="14"/>
      <c r="PTR73" s="14"/>
      <c r="PTS73" s="1"/>
      <c r="PTT73" s="1"/>
      <c r="PTU73" s="15"/>
      <c r="PTV73" s="15"/>
      <c r="PTW73" s="1"/>
      <c r="PTX73" s="14"/>
      <c r="PTY73" s="16"/>
      <c r="PTZ73" s="1"/>
      <c r="PUA73" s="1"/>
      <c r="PUB73" s="1"/>
      <c r="PUC73" s="14"/>
      <c r="PUD73" s="1"/>
      <c r="PUE73" s="14"/>
      <c r="PUF73" s="14"/>
      <c r="PUG73" s="14"/>
      <c r="PUH73" s="1"/>
      <c r="PUI73" s="1"/>
      <c r="PUJ73" s="15"/>
      <c r="PUK73" s="15"/>
      <c r="PUL73" s="1"/>
      <c r="PUM73" s="14"/>
      <c r="PUN73" s="16"/>
      <c r="PUO73" s="1"/>
      <c r="PUP73" s="1"/>
      <c r="PUQ73" s="1"/>
      <c r="PUR73" s="14"/>
      <c r="PUS73" s="1"/>
      <c r="PUT73" s="14"/>
      <c r="PUU73" s="14"/>
      <c r="PUV73" s="14"/>
      <c r="PUW73" s="1"/>
      <c r="PUX73" s="1"/>
      <c r="PUY73" s="15"/>
      <c r="PUZ73" s="15"/>
      <c r="PVA73" s="1"/>
      <c r="PVB73" s="14"/>
      <c r="PVC73" s="16"/>
      <c r="PVD73" s="1"/>
      <c r="PVE73" s="1"/>
      <c r="PVF73" s="1"/>
      <c r="PVG73" s="14"/>
      <c r="PVH73" s="1"/>
      <c r="PVI73" s="14"/>
      <c r="PVJ73" s="14"/>
      <c r="PVK73" s="14"/>
      <c r="PVL73" s="1"/>
      <c r="PVM73" s="1"/>
      <c r="PVN73" s="15"/>
      <c r="PVO73" s="15"/>
      <c r="PVP73" s="1"/>
      <c r="PVQ73" s="14"/>
      <c r="PVR73" s="16"/>
      <c r="PVS73" s="1"/>
      <c r="PVT73" s="1"/>
      <c r="PVU73" s="1"/>
      <c r="PVV73" s="14"/>
      <c r="PVW73" s="1"/>
      <c r="PVX73" s="14"/>
      <c r="PVY73" s="14"/>
      <c r="PVZ73" s="14"/>
      <c r="PWA73" s="1"/>
      <c r="PWB73" s="1"/>
      <c r="PWC73" s="15"/>
      <c r="PWD73" s="15"/>
      <c r="PWE73" s="1"/>
      <c r="PWF73" s="14"/>
      <c r="PWG73" s="16"/>
      <c r="PWH73" s="1"/>
      <c r="PWI73" s="1"/>
      <c r="PWJ73" s="1"/>
      <c r="PWK73" s="14"/>
      <c r="PWL73" s="1"/>
      <c r="PWM73" s="14"/>
      <c r="PWN73" s="14"/>
      <c r="PWO73" s="14"/>
      <c r="PWP73" s="1"/>
      <c r="PWQ73" s="1"/>
      <c r="PWR73" s="15"/>
      <c r="PWS73" s="15"/>
      <c r="PWT73" s="1"/>
      <c r="PWU73" s="14"/>
      <c r="PWV73" s="16"/>
      <c r="PWW73" s="1"/>
      <c r="PWX73" s="1"/>
      <c r="PWY73" s="1"/>
      <c r="PWZ73" s="14"/>
      <c r="PXA73" s="1"/>
      <c r="PXB73" s="14"/>
      <c r="PXC73" s="14"/>
      <c r="PXD73" s="14"/>
      <c r="PXE73" s="1"/>
      <c r="PXF73" s="1"/>
      <c r="PXG73" s="15"/>
      <c r="PXH73" s="15"/>
      <c r="PXI73" s="1"/>
      <c r="PXJ73" s="14"/>
      <c r="PXK73" s="16"/>
      <c r="PXL73" s="1"/>
      <c r="PXM73" s="1"/>
      <c r="PXN73" s="1"/>
      <c r="PXO73" s="14"/>
      <c r="PXP73" s="1"/>
      <c r="PXQ73" s="14"/>
      <c r="PXR73" s="14"/>
      <c r="PXS73" s="14"/>
      <c r="PXT73" s="1"/>
      <c r="PXU73" s="1"/>
      <c r="PXV73" s="15"/>
      <c r="PXW73" s="15"/>
      <c r="PXX73" s="1"/>
      <c r="PXY73" s="14"/>
      <c r="PXZ73" s="16"/>
      <c r="PYA73" s="1"/>
      <c r="PYB73" s="1"/>
      <c r="PYC73" s="1"/>
      <c r="PYD73" s="14"/>
      <c r="PYE73" s="1"/>
      <c r="PYF73" s="14"/>
      <c r="PYG73" s="14"/>
      <c r="PYH73" s="14"/>
      <c r="PYI73" s="1"/>
      <c r="PYJ73" s="1"/>
      <c r="PYK73" s="15"/>
      <c r="PYL73" s="15"/>
      <c r="PYM73" s="1"/>
      <c r="PYN73" s="14"/>
      <c r="PYO73" s="16"/>
      <c r="PYP73" s="1"/>
      <c r="PYQ73" s="1"/>
      <c r="PYR73" s="1"/>
      <c r="PYS73" s="14"/>
      <c r="PYT73" s="1"/>
      <c r="PYU73" s="14"/>
      <c r="PYV73" s="14"/>
      <c r="PYW73" s="14"/>
      <c r="PYX73" s="1"/>
      <c r="PYY73" s="1"/>
      <c r="PYZ73" s="15"/>
      <c r="PZA73" s="15"/>
      <c r="PZB73" s="1"/>
      <c r="PZC73" s="14"/>
      <c r="PZD73" s="16"/>
      <c r="PZE73" s="1"/>
      <c r="PZF73" s="1"/>
      <c r="PZG73" s="1"/>
      <c r="PZH73" s="14"/>
      <c r="PZI73" s="1"/>
      <c r="PZJ73" s="14"/>
      <c r="PZK73" s="14"/>
      <c r="PZL73" s="14"/>
      <c r="PZM73" s="1"/>
      <c r="PZN73" s="1"/>
      <c r="PZO73" s="15"/>
      <c r="PZP73" s="15"/>
      <c r="PZQ73" s="1"/>
      <c r="PZR73" s="14"/>
      <c r="PZS73" s="16"/>
      <c r="PZT73" s="1"/>
      <c r="PZU73" s="1"/>
      <c r="PZV73" s="1"/>
      <c r="PZW73" s="14"/>
      <c r="PZX73" s="1"/>
      <c r="PZY73" s="14"/>
      <c r="PZZ73" s="14"/>
      <c r="QAA73" s="14"/>
      <c r="QAB73" s="1"/>
      <c r="QAC73" s="1"/>
      <c r="QAD73" s="15"/>
      <c r="QAE73" s="15"/>
      <c r="QAF73" s="1"/>
      <c r="QAG73" s="14"/>
      <c r="QAH73" s="16"/>
      <c r="QAI73" s="1"/>
      <c r="QAJ73" s="1"/>
      <c r="QAK73" s="1"/>
      <c r="QAL73" s="14"/>
      <c r="QAM73" s="1"/>
      <c r="QAN73" s="14"/>
      <c r="QAO73" s="14"/>
      <c r="QAP73" s="14"/>
      <c r="QAQ73" s="1"/>
      <c r="QAR73" s="1"/>
      <c r="QAS73" s="15"/>
      <c r="QAT73" s="15"/>
      <c r="QAU73" s="1"/>
      <c r="QAV73" s="14"/>
      <c r="QAW73" s="16"/>
      <c r="QAX73" s="1"/>
      <c r="QAY73" s="1"/>
      <c r="QAZ73" s="1"/>
      <c r="QBA73" s="14"/>
      <c r="QBB73" s="1"/>
      <c r="QBC73" s="14"/>
      <c r="QBD73" s="14"/>
      <c r="QBE73" s="14"/>
      <c r="QBF73" s="1"/>
      <c r="QBG73" s="1"/>
      <c r="QBH73" s="15"/>
      <c r="QBI73" s="15"/>
      <c r="QBJ73" s="1"/>
      <c r="QBK73" s="14"/>
      <c r="QBL73" s="16"/>
      <c r="QBM73" s="1"/>
      <c r="QBN73" s="1"/>
      <c r="QBO73" s="1"/>
      <c r="QBP73" s="14"/>
      <c r="QBQ73" s="1"/>
      <c r="QBR73" s="14"/>
      <c r="QBS73" s="14"/>
      <c r="QBT73" s="14"/>
      <c r="QBU73" s="1"/>
      <c r="QBV73" s="1"/>
      <c r="QBW73" s="15"/>
      <c r="QBX73" s="15"/>
      <c r="QBY73" s="1"/>
      <c r="QBZ73" s="14"/>
      <c r="QCA73" s="16"/>
      <c r="QCB73" s="1"/>
      <c r="QCC73" s="1"/>
      <c r="QCD73" s="1"/>
      <c r="QCE73" s="14"/>
      <c r="QCF73" s="1"/>
      <c r="QCG73" s="14"/>
      <c r="QCH73" s="14"/>
      <c r="QCI73" s="14"/>
      <c r="QCJ73" s="1"/>
      <c r="QCK73" s="1"/>
      <c r="QCL73" s="15"/>
      <c r="QCM73" s="15"/>
      <c r="QCN73" s="1"/>
      <c r="QCO73" s="14"/>
      <c r="QCP73" s="16"/>
      <c r="QCQ73" s="1"/>
      <c r="QCR73" s="1"/>
      <c r="QCS73" s="1"/>
      <c r="QCT73" s="14"/>
      <c r="QCU73" s="1"/>
      <c r="QCV73" s="14"/>
      <c r="QCW73" s="14"/>
      <c r="QCX73" s="14"/>
      <c r="QCY73" s="1"/>
      <c r="QCZ73" s="1"/>
      <c r="QDA73" s="15"/>
      <c r="QDB73" s="15"/>
      <c r="QDC73" s="1"/>
      <c r="QDD73" s="14"/>
      <c r="QDE73" s="16"/>
      <c r="QDF73" s="1"/>
      <c r="QDG73" s="1"/>
      <c r="QDH73" s="1"/>
      <c r="QDI73" s="14"/>
      <c r="QDJ73" s="1"/>
      <c r="QDK73" s="14"/>
      <c r="QDL73" s="14"/>
      <c r="QDM73" s="14"/>
      <c r="QDN73" s="1"/>
      <c r="QDO73" s="1"/>
      <c r="QDP73" s="15"/>
      <c r="QDQ73" s="15"/>
      <c r="QDR73" s="1"/>
      <c r="QDS73" s="14"/>
      <c r="QDT73" s="16"/>
      <c r="QDU73" s="1"/>
      <c r="QDV73" s="1"/>
      <c r="QDW73" s="1"/>
      <c r="QDX73" s="14"/>
      <c r="QDY73" s="1"/>
      <c r="QDZ73" s="14"/>
      <c r="QEA73" s="14"/>
      <c r="QEB73" s="14"/>
      <c r="QEC73" s="1"/>
      <c r="QED73" s="1"/>
      <c r="QEE73" s="15"/>
      <c r="QEF73" s="15"/>
      <c r="QEG73" s="1"/>
      <c r="QEH73" s="14"/>
      <c r="QEI73" s="16"/>
      <c r="QEJ73" s="1"/>
      <c r="QEK73" s="1"/>
      <c r="QEL73" s="1"/>
      <c r="QEM73" s="14"/>
      <c r="QEN73" s="1"/>
      <c r="QEO73" s="14"/>
      <c r="QEP73" s="14"/>
      <c r="QEQ73" s="14"/>
      <c r="QER73" s="1"/>
      <c r="QES73" s="1"/>
      <c r="QET73" s="15"/>
      <c r="QEU73" s="15"/>
      <c r="QEV73" s="1"/>
      <c r="QEW73" s="14"/>
      <c r="QEX73" s="16"/>
      <c r="QEY73" s="1"/>
      <c r="QEZ73" s="1"/>
      <c r="QFA73" s="1"/>
      <c r="QFB73" s="14"/>
      <c r="QFC73" s="1"/>
      <c r="QFD73" s="14"/>
      <c r="QFE73" s="14"/>
      <c r="QFF73" s="14"/>
      <c r="QFG73" s="1"/>
      <c r="QFH73" s="1"/>
      <c r="QFI73" s="15"/>
      <c r="QFJ73" s="15"/>
      <c r="QFK73" s="1"/>
      <c r="QFL73" s="14"/>
      <c r="QFM73" s="16"/>
      <c r="QFN73" s="1"/>
      <c r="QFO73" s="1"/>
      <c r="QFP73" s="1"/>
      <c r="QFQ73" s="14"/>
      <c r="QFR73" s="1"/>
      <c r="QFS73" s="14"/>
      <c r="QFT73" s="14"/>
      <c r="QFU73" s="14"/>
      <c r="QFV73" s="1"/>
      <c r="QFW73" s="1"/>
      <c r="QFX73" s="15"/>
      <c r="QFY73" s="15"/>
      <c r="QFZ73" s="1"/>
      <c r="QGA73" s="14"/>
      <c r="QGB73" s="16"/>
      <c r="QGC73" s="1"/>
      <c r="QGD73" s="1"/>
      <c r="QGE73" s="1"/>
      <c r="QGF73" s="14"/>
      <c r="QGG73" s="1"/>
      <c r="QGH73" s="14"/>
      <c r="QGI73" s="14"/>
      <c r="QGJ73" s="14"/>
      <c r="QGK73" s="1"/>
      <c r="QGL73" s="1"/>
      <c r="QGM73" s="15"/>
      <c r="QGN73" s="15"/>
      <c r="QGO73" s="1"/>
      <c r="QGP73" s="14"/>
      <c r="QGQ73" s="16"/>
      <c r="QGR73" s="1"/>
      <c r="QGS73" s="1"/>
      <c r="QGT73" s="1"/>
      <c r="QGU73" s="14"/>
      <c r="QGV73" s="1"/>
      <c r="QGW73" s="14"/>
      <c r="QGX73" s="14"/>
      <c r="QGY73" s="14"/>
      <c r="QGZ73" s="1"/>
      <c r="QHA73" s="1"/>
      <c r="QHB73" s="15"/>
      <c r="QHC73" s="15"/>
      <c r="QHD73" s="1"/>
      <c r="QHE73" s="14"/>
      <c r="QHF73" s="16"/>
      <c r="QHG73" s="1"/>
      <c r="QHH73" s="1"/>
      <c r="QHI73" s="1"/>
      <c r="QHJ73" s="14"/>
      <c r="QHK73" s="1"/>
      <c r="QHL73" s="14"/>
      <c r="QHM73" s="14"/>
      <c r="QHN73" s="14"/>
      <c r="QHO73" s="1"/>
      <c r="QHP73" s="1"/>
      <c r="QHQ73" s="15"/>
      <c r="QHR73" s="15"/>
      <c r="QHS73" s="1"/>
      <c r="QHT73" s="14"/>
      <c r="QHU73" s="16"/>
      <c r="QHV73" s="1"/>
      <c r="QHW73" s="1"/>
      <c r="QHX73" s="1"/>
      <c r="QHY73" s="14"/>
      <c r="QHZ73" s="1"/>
      <c r="QIA73" s="14"/>
      <c r="QIB73" s="14"/>
      <c r="QIC73" s="14"/>
      <c r="QID73" s="1"/>
      <c r="QIE73" s="1"/>
      <c r="QIF73" s="15"/>
      <c r="QIG73" s="15"/>
      <c r="QIH73" s="1"/>
      <c r="QII73" s="14"/>
      <c r="QIJ73" s="16"/>
      <c r="QIK73" s="1"/>
      <c r="QIL73" s="1"/>
      <c r="QIM73" s="1"/>
      <c r="QIN73" s="14"/>
      <c r="QIO73" s="1"/>
      <c r="QIP73" s="14"/>
      <c r="QIQ73" s="14"/>
      <c r="QIR73" s="14"/>
      <c r="QIS73" s="1"/>
      <c r="QIT73" s="1"/>
      <c r="QIU73" s="15"/>
      <c r="QIV73" s="15"/>
      <c r="QIW73" s="1"/>
      <c r="QIX73" s="14"/>
      <c r="QIY73" s="16"/>
      <c r="QIZ73" s="1"/>
      <c r="QJA73" s="1"/>
      <c r="QJB73" s="1"/>
      <c r="QJC73" s="14"/>
      <c r="QJD73" s="1"/>
      <c r="QJE73" s="14"/>
      <c r="QJF73" s="14"/>
      <c r="QJG73" s="14"/>
      <c r="QJH73" s="1"/>
      <c r="QJI73" s="1"/>
      <c r="QJJ73" s="15"/>
      <c r="QJK73" s="15"/>
      <c r="QJL73" s="1"/>
      <c r="QJM73" s="14"/>
      <c r="QJN73" s="16"/>
      <c r="QJO73" s="1"/>
      <c r="QJP73" s="1"/>
      <c r="QJQ73" s="1"/>
      <c r="QJR73" s="14"/>
      <c r="QJS73" s="1"/>
      <c r="QJT73" s="14"/>
      <c r="QJU73" s="14"/>
      <c r="QJV73" s="14"/>
      <c r="QJW73" s="1"/>
      <c r="QJX73" s="1"/>
      <c r="QJY73" s="15"/>
      <c r="QJZ73" s="15"/>
      <c r="QKA73" s="1"/>
      <c r="QKB73" s="14"/>
      <c r="QKC73" s="16"/>
      <c r="QKD73" s="1"/>
      <c r="QKE73" s="1"/>
      <c r="QKF73" s="1"/>
      <c r="QKG73" s="14"/>
      <c r="QKH73" s="1"/>
      <c r="QKI73" s="14"/>
      <c r="QKJ73" s="14"/>
      <c r="QKK73" s="14"/>
      <c r="QKL73" s="1"/>
      <c r="QKM73" s="1"/>
      <c r="QKN73" s="15"/>
      <c r="QKO73" s="15"/>
      <c r="QKP73" s="1"/>
      <c r="QKQ73" s="14"/>
      <c r="QKR73" s="16"/>
      <c r="QKS73" s="1"/>
      <c r="QKT73" s="1"/>
      <c r="QKU73" s="1"/>
      <c r="QKV73" s="14"/>
      <c r="QKW73" s="1"/>
      <c r="QKX73" s="14"/>
      <c r="QKY73" s="14"/>
      <c r="QKZ73" s="14"/>
      <c r="QLA73" s="1"/>
      <c r="QLB73" s="1"/>
      <c r="QLC73" s="15"/>
      <c r="QLD73" s="15"/>
      <c r="QLE73" s="1"/>
      <c r="QLF73" s="14"/>
      <c r="QLG73" s="16"/>
      <c r="QLH73" s="1"/>
      <c r="QLI73" s="1"/>
      <c r="QLJ73" s="1"/>
      <c r="QLK73" s="14"/>
      <c r="QLL73" s="1"/>
      <c r="QLM73" s="14"/>
      <c r="QLN73" s="14"/>
      <c r="QLO73" s="14"/>
      <c r="QLP73" s="1"/>
      <c r="QLQ73" s="1"/>
      <c r="QLR73" s="15"/>
      <c r="QLS73" s="15"/>
      <c r="QLT73" s="1"/>
      <c r="QLU73" s="14"/>
      <c r="QLV73" s="16"/>
      <c r="QLW73" s="1"/>
      <c r="QLX73" s="1"/>
      <c r="QLY73" s="1"/>
      <c r="QLZ73" s="14"/>
      <c r="QMA73" s="1"/>
      <c r="QMB73" s="14"/>
      <c r="QMC73" s="14"/>
      <c r="QMD73" s="14"/>
      <c r="QME73" s="1"/>
      <c r="QMF73" s="1"/>
      <c r="QMG73" s="15"/>
      <c r="QMH73" s="15"/>
      <c r="QMI73" s="1"/>
      <c r="QMJ73" s="14"/>
      <c r="QMK73" s="16"/>
      <c r="QML73" s="1"/>
      <c r="QMM73" s="1"/>
      <c r="QMN73" s="1"/>
      <c r="QMO73" s="14"/>
      <c r="QMP73" s="1"/>
      <c r="QMQ73" s="14"/>
      <c r="QMR73" s="14"/>
      <c r="QMS73" s="14"/>
      <c r="QMT73" s="1"/>
      <c r="QMU73" s="1"/>
      <c r="QMV73" s="15"/>
      <c r="QMW73" s="15"/>
      <c r="QMX73" s="1"/>
      <c r="QMY73" s="14"/>
      <c r="QMZ73" s="16"/>
      <c r="QNA73" s="1"/>
      <c r="QNB73" s="1"/>
      <c r="QNC73" s="1"/>
      <c r="QND73" s="14"/>
      <c r="QNE73" s="1"/>
      <c r="QNF73" s="14"/>
      <c r="QNG73" s="14"/>
      <c r="QNH73" s="14"/>
      <c r="QNI73" s="1"/>
      <c r="QNJ73" s="1"/>
      <c r="QNK73" s="15"/>
      <c r="QNL73" s="15"/>
      <c r="QNM73" s="1"/>
      <c r="QNN73" s="14"/>
      <c r="QNO73" s="16"/>
      <c r="QNP73" s="1"/>
      <c r="QNQ73" s="1"/>
      <c r="QNR73" s="1"/>
      <c r="QNS73" s="14"/>
      <c r="QNT73" s="1"/>
      <c r="QNU73" s="14"/>
      <c r="QNV73" s="14"/>
      <c r="QNW73" s="14"/>
      <c r="QNX73" s="1"/>
      <c r="QNY73" s="1"/>
      <c r="QNZ73" s="15"/>
      <c r="QOA73" s="15"/>
      <c r="QOB73" s="1"/>
      <c r="QOC73" s="14"/>
      <c r="QOD73" s="16"/>
      <c r="QOE73" s="1"/>
      <c r="QOF73" s="1"/>
      <c r="QOG73" s="1"/>
      <c r="QOH73" s="14"/>
      <c r="QOI73" s="1"/>
      <c r="QOJ73" s="14"/>
      <c r="QOK73" s="14"/>
      <c r="QOL73" s="14"/>
      <c r="QOM73" s="1"/>
      <c r="QON73" s="1"/>
      <c r="QOO73" s="15"/>
      <c r="QOP73" s="15"/>
      <c r="QOQ73" s="1"/>
      <c r="QOR73" s="14"/>
      <c r="QOS73" s="16"/>
      <c r="QOT73" s="1"/>
      <c r="QOU73" s="1"/>
      <c r="QOV73" s="1"/>
      <c r="QOW73" s="14"/>
      <c r="QOX73" s="1"/>
      <c r="QOY73" s="14"/>
      <c r="QOZ73" s="14"/>
      <c r="QPA73" s="14"/>
      <c r="QPB73" s="1"/>
      <c r="QPC73" s="1"/>
      <c r="QPD73" s="15"/>
      <c r="QPE73" s="15"/>
      <c r="QPF73" s="1"/>
      <c r="QPG73" s="14"/>
      <c r="QPH73" s="16"/>
      <c r="QPI73" s="1"/>
      <c r="QPJ73" s="1"/>
      <c r="QPK73" s="1"/>
      <c r="QPL73" s="14"/>
      <c r="QPM73" s="1"/>
      <c r="QPN73" s="14"/>
      <c r="QPO73" s="14"/>
      <c r="QPP73" s="14"/>
      <c r="QPQ73" s="1"/>
      <c r="QPR73" s="1"/>
      <c r="QPS73" s="15"/>
      <c r="QPT73" s="15"/>
      <c r="QPU73" s="1"/>
      <c r="QPV73" s="14"/>
      <c r="QPW73" s="16"/>
      <c r="QPX73" s="1"/>
      <c r="QPY73" s="1"/>
      <c r="QPZ73" s="1"/>
      <c r="QQA73" s="14"/>
      <c r="QQB73" s="1"/>
      <c r="QQC73" s="14"/>
      <c r="QQD73" s="14"/>
      <c r="QQE73" s="14"/>
      <c r="QQF73" s="1"/>
      <c r="QQG73" s="1"/>
      <c r="QQH73" s="15"/>
      <c r="QQI73" s="15"/>
      <c r="QQJ73" s="1"/>
      <c r="QQK73" s="14"/>
      <c r="QQL73" s="16"/>
      <c r="QQM73" s="1"/>
      <c r="QQN73" s="1"/>
      <c r="QQO73" s="1"/>
      <c r="QQP73" s="14"/>
      <c r="QQQ73" s="1"/>
      <c r="QQR73" s="14"/>
      <c r="QQS73" s="14"/>
      <c r="QQT73" s="14"/>
      <c r="QQU73" s="1"/>
      <c r="QQV73" s="1"/>
      <c r="QQW73" s="15"/>
      <c r="QQX73" s="15"/>
      <c r="QQY73" s="1"/>
      <c r="QQZ73" s="14"/>
      <c r="QRA73" s="16"/>
      <c r="QRB73" s="1"/>
      <c r="QRC73" s="1"/>
      <c r="QRD73" s="1"/>
      <c r="QRE73" s="14"/>
      <c r="QRF73" s="1"/>
      <c r="QRG73" s="14"/>
      <c r="QRH73" s="14"/>
      <c r="QRI73" s="14"/>
      <c r="QRJ73" s="1"/>
      <c r="QRK73" s="1"/>
      <c r="QRL73" s="15"/>
      <c r="QRM73" s="15"/>
      <c r="QRN73" s="1"/>
      <c r="QRO73" s="14"/>
      <c r="QRP73" s="16"/>
      <c r="QRQ73" s="1"/>
      <c r="QRR73" s="1"/>
      <c r="QRS73" s="1"/>
      <c r="QRT73" s="14"/>
      <c r="QRU73" s="1"/>
      <c r="QRV73" s="14"/>
      <c r="QRW73" s="14"/>
      <c r="QRX73" s="14"/>
      <c r="QRY73" s="1"/>
      <c r="QRZ73" s="1"/>
      <c r="QSA73" s="15"/>
      <c r="QSB73" s="15"/>
      <c r="QSC73" s="1"/>
      <c r="QSD73" s="14"/>
      <c r="QSE73" s="16"/>
      <c r="QSF73" s="1"/>
      <c r="QSG73" s="1"/>
      <c r="QSH73" s="1"/>
      <c r="QSI73" s="14"/>
      <c r="QSJ73" s="1"/>
      <c r="QSK73" s="14"/>
      <c r="QSL73" s="14"/>
      <c r="QSM73" s="14"/>
      <c r="QSN73" s="1"/>
      <c r="QSO73" s="1"/>
      <c r="QSP73" s="15"/>
      <c r="QSQ73" s="15"/>
      <c r="QSR73" s="1"/>
      <c r="QSS73" s="14"/>
      <c r="QST73" s="16"/>
      <c r="QSU73" s="1"/>
      <c r="QSV73" s="1"/>
      <c r="QSW73" s="1"/>
      <c r="QSX73" s="14"/>
      <c r="QSY73" s="1"/>
      <c r="QSZ73" s="14"/>
      <c r="QTA73" s="14"/>
      <c r="QTB73" s="14"/>
      <c r="QTC73" s="1"/>
      <c r="QTD73" s="1"/>
      <c r="QTE73" s="15"/>
      <c r="QTF73" s="15"/>
      <c r="QTG73" s="1"/>
      <c r="QTH73" s="14"/>
      <c r="QTI73" s="16"/>
      <c r="QTJ73" s="1"/>
      <c r="QTK73" s="1"/>
      <c r="QTL73" s="1"/>
      <c r="QTM73" s="14"/>
      <c r="QTN73" s="1"/>
      <c r="QTO73" s="14"/>
      <c r="QTP73" s="14"/>
      <c r="QTQ73" s="14"/>
      <c r="QTR73" s="1"/>
      <c r="QTS73" s="1"/>
      <c r="QTT73" s="15"/>
      <c r="QTU73" s="15"/>
      <c r="QTV73" s="1"/>
      <c r="QTW73" s="14"/>
      <c r="QTX73" s="16"/>
      <c r="QTY73" s="1"/>
      <c r="QTZ73" s="1"/>
      <c r="QUA73" s="1"/>
      <c r="QUB73" s="14"/>
      <c r="QUC73" s="1"/>
      <c r="QUD73" s="14"/>
      <c r="QUE73" s="14"/>
      <c r="QUF73" s="14"/>
      <c r="QUG73" s="1"/>
      <c r="QUH73" s="1"/>
      <c r="QUI73" s="15"/>
      <c r="QUJ73" s="15"/>
      <c r="QUK73" s="1"/>
      <c r="QUL73" s="14"/>
      <c r="QUM73" s="16"/>
      <c r="QUN73" s="1"/>
      <c r="QUO73" s="1"/>
      <c r="QUP73" s="1"/>
      <c r="QUQ73" s="14"/>
      <c r="QUR73" s="1"/>
      <c r="QUS73" s="14"/>
      <c r="QUT73" s="14"/>
      <c r="QUU73" s="14"/>
      <c r="QUV73" s="1"/>
      <c r="QUW73" s="1"/>
      <c r="QUX73" s="15"/>
      <c r="QUY73" s="15"/>
      <c r="QUZ73" s="1"/>
      <c r="QVA73" s="14"/>
      <c r="QVB73" s="16"/>
      <c r="QVC73" s="1"/>
      <c r="QVD73" s="1"/>
      <c r="QVE73" s="1"/>
      <c r="QVF73" s="14"/>
      <c r="QVG73" s="1"/>
      <c r="QVH73" s="14"/>
      <c r="QVI73" s="14"/>
      <c r="QVJ73" s="14"/>
      <c r="QVK73" s="1"/>
      <c r="QVL73" s="1"/>
      <c r="QVM73" s="15"/>
      <c r="QVN73" s="15"/>
      <c r="QVO73" s="1"/>
      <c r="QVP73" s="14"/>
      <c r="QVQ73" s="16"/>
      <c r="QVR73" s="1"/>
      <c r="QVS73" s="1"/>
      <c r="QVT73" s="1"/>
      <c r="QVU73" s="14"/>
      <c r="QVV73" s="1"/>
      <c r="QVW73" s="14"/>
      <c r="QVX73" s="14"/>
      <c r="QVY73" s="14"/>
      <c r="QVZ73" s="1"/>
      <c r="QWA73" s="1"/>
      <c r="QWB73" s="15"/>
      <c r="QWC73" s="15"/>
      <c r="QWD73" s="1"/>
      <c r="QWE73" s="14"/>
      <c r="QWF73" s="16"/>
      <c r="QWG73" s="1"/>
      <c r="QWH73" s="1"/>
      <c r="QWI73" s="1"/>
      <c r="QWJ73" s="14"/>
      <c r="QWK73" s="1"/>
      <c r="QWL73" s="14"/>
      <c r="QWM73" s="14"/>
      <c r="QWN73" s="14"/>
      <c r="QWO73" s="1"/>
      <c r="QWP73" s="1"/>
      <c r="QWQ73" s="15"/>
      <c r="QWR73" s="15"/>
      <c r="QWS73" s="1"/>
      <c r="QWT73" s="14"/>
      <c r="QWU73" s="16"/>
      <c r="QWV73" s="1"/>
      <c r="QWW73" s="1"/>
      <c r="QWX73" s="1"/>
      <c r="QWY73" s="14"/>
      <c r="QWZ73" s="1"/>
      <c r="QXA73" s="14"/>
      <c r="QXB73" s="14"/>
      <c r="QXC73" s="14"/>
      <c r="QXD73" s="1"/>
      <c r="QXE73" s="1"/>
      <c r="QXF73" s="15"/>
      <c r="QXG73" s="15"/>
      <c r="QXH73" s="1"/>
      <c r="QXI73" s="14"/>
      <c r="QXJ73" s="16"/>
      <c r="QXK73" s="1"/>
      <c r="QXL73" s="1"/>
      <c r="QXM73" s="1"/>
      <c r="QXN73" s="14"/>
      <c r="QXO73" s="1"/>
      <c r="QXP73" s="14"/>
      <c r="QXQ73" s="14"/>
      <c r="QXR73" s="14"/>
      <c r="QXS73" s="1"/>
      <c r="QXT73" s="1"/>
      <c r="QXU73" s="15"/>
      <c r="QXV73" s="15"/>
      <c r="QXW73" s="1"/>
      <c r="QXX73" s="14"/>
      <c r="QXY73" s="16"/>
      <c r="QXZ73" s="1"/>
      <c r="QYA73" s="1"/>
      <c r="QYB73" s="1"/>
      <c r="QYC73" s="14"/>
      <c r="QYD73" s="1"/>
      <c r="QYE73" s="14"/>
      <c r="QYF73" s="14"/>
      <c r="QYG73" s="14"/>
      <c r="QYH73" s="1"/>
      <c r="QYI73" s="1"/>
      <c r="QYJ73" s="15"/>
      <c r="QYK73" s="15"/>
      <c r="QYL73" s="1"/>
      <c r="QYM73" s="14"/>
      <c r="QYN73" s="16"/>
      <c r="QYO73" s="1"/>
      <c r="QYP73" s="1"/>
      <c r="QYQ73" s="1"/>
      <c r="QYR73" s="14"/>
      <c r="QYS73" s="1"/>
      <c r="QYT73" s="14"/>
      <c r="QYU73" s="14"/>
      <c r="QYV73" s="14"/>
      <c r="QYW73" s="1"/>
      <c r="QYX73" s="1"/>
      <c r="QYY73" s="15"/>
      <c r="QYZ73" s="15"/>
      <c r="QZA73" s="1"/>
      <c r="QZB73" s="14"/>
      <c r="QZC73" s="16"/>
      <c r="QZD73" s="1"/>
      <c r="QZE73" s="1"/>
      <c r="QZF73" s="1"/>
      <c r="QZG73" s="14"/>
      <c r="QZH73" s="1"/>
      <c r="QZI73" s="14"/>
      <c r="QZJ73" s="14"/>
      <c r="QZK73" s="14"/>
      <c r="QZL73" s="1"/>
      <c r="QZM73" s="1"/>
      <c r="QZN73" s="15"/>
      <c r="QZO73" s="15"/>
      <c r="QZP73" s="1"/>
      <c r="QZQ73" s="14"/>
      <c r="QZR73" s="16"/>
      <c r="QZS73" s="1"/>
      <c r="QZT73" s="1"/>
      <c r="QZU73" s="1"/>
      <c r="QZV73" s="14"/>
      <c r="QZW73" s="1"/>
      <c r="QZX73" s="14"/>
      <c r="QZY73" s="14"/>
      <c r="QZZ73" s="14"/>
      <c r="RAA73" s="1"/>
      <c r="RAB73" s="1"/>
      <c r="RAC73" s="15"/>
      <c r="RAD73" s="15"/>
      <c r="RAE73" s="1"/>
      <c r="RAF73" s="14"/>
      <c r="RAG73" s="16"/>
      <c r="RAH73" s="1"/>
      <c r="RAI73" s="1"/>
      <c r="RAJ73" s="1"/>
      <c r="RAK73" s="14"/>
      <c r="RAL73" s="1"/>
      <c r="RAM73" s="14"/>
      <c r="RAN73" s="14"/>
      <c r="RAO73" s="14"/>
      <c r="RAP73" s="1"/>
      <c r="RAQ73" s="1"/>
      <c r="RAR73" s="15"/>
      <c r="RAS73" s="15"/>
      <c r="RAT73" s="1"/>
      <c r="RAU73" s="14"/>
      <c r="RAV73" s="16"/>
      <c r="RAW73" s="1"/>
      <c r="RAX73" s="1"/>
      <c r="RAY73" s="1"/>
      <c r="RAZ73" s="14"/>
      <c r="RBA73" s="1"/>
      <c r="RBB73" s="14"/>
      <c r="RBC73" s="14"/>
      <c r="RBD73" s="14"/>
      <c r="RBE73" s="1"/>
      <c r="RBF73" s="1"/>
      <c r="RBG73" s="15"/>
      <c r="RBH73" s="15"/>
      <c r="RBI73" s="1"/>
      <c r="RBJ73" s="14"/>
      <c r="RBK73" s="16"/>
      <c r="RBL73" s="1"/>
      <c r="RBM73" s="1"/>
      <c r="RBN73" s="1"/>
      <c r="RBO73" s="14"/>
      <c r="RBP73" s="1"/>
      <c r="RBQ73" s="14"/>
      <c r="RBR73" s="14"/>
      <c r="RBS73" s="14"/>
      <c r="RBT73" s="1"/>
      <c r="RBU73" s="1"/>
      <c r="RBV73" s="15"/>
      <c r="RBW73" s="15"/>
      <c r="RBX73" s="1"/>
      <c r="RBY73" s="14"/>
      <c r="RBZ73" s="16"/>
      <c r="RCA73" s="1"/>
      <c r="RCB73" s="1"/>
      <c r="RCC73" s="1"/>
      <c r="RCD73" s="14"/>
      <c r="RCE73" s="1"/>
      <c r="RCF73" s="14"/>
      <c r="RCG73" s="14"/>
      <c r="RCH73" s="14"/>
      <c r="RCI73" s="1"/>
      <c r="RCJ73" s="1"/>
      <c r="RCK73" s="15"/>
      <c r="RCL73" s="15"/>
      <c r="RCM73" s="1"/>
      <c r="RCN73" s="14"/>
      <c r="RCO73" s="16"/>
      <c r="RCP73" s="1"/>
      <c r="RCQ73" s="1"/>
      <c r="RCR73" s="1"/>
      <c r="RCS73" s="14"/>
      <c r="RCT73" s="1"/>
      <c r="RCU73" s="14"/>
      <c r="RCV73" s="14"/>
      <c r="RCW73" s="14"/>
      <c r="RCX73" s="1"/>
      <c r="RCY73" s="1"/>
      <c r="RCZ73" s="15"/>
      <c r="RDA73" s="15"/>
      <c r="RDB73" s="1"/>
      <c r="RDC73" s="14"/>
      <c r="RDD73" s="16"/>
      <c r="RDE73" s="1"/>
      <c r="RDF73" s="1"/>
      <c r="RDG73" s="1"/>
      <c r="RDH73" s="14"/>
      <c r="RDI73" s="1"/>
      <c r="RDJ73" s="14"/>
      <c r="RDK73" s="14"/>
      <c r="RDL73" s="14"/>
      <c r="RDM73" s="1"/>
      <c r="RDN73" s="1"/>
      <c r="RDO73" s="15"/>
      <c r="RDP73" s="15"/>
      <c r="RDQ73" s="1"/>
      <c r="RDR73" s="14"/>
      <c r="RDS73" s="16"/>
      <c r="RDT73" s="1"/>
      <c r="RDU73" s="1"/>
      <c r="RDV73" s="1"/>
      <c r="RDW73" s="14"/>
      <c r="RDX73" s="1"/>
      <c r="RDY73" s="14"/>
      <c r="RDZ73" s="14"/>
      <c r="REA73" s="14"/>
      <c r="REB73" s="1"/>
      <c r="REC73" s="1"/>
      <c r="RED73" s="15"/>
      <c r="REE73" s="15"/>
      <c r="REF73" s="1"/>
      <c r="REG73" s="14"/>
      <c r="REH73" s="16"/>
      <c r="REI73" s="1"/>
      <c r="REJ73" s="1"/>
      <c r="REK73" s="1"/>
      <c r="REL73" s="14"/>
      <c r="REM73" s="1"/>
      <c r="REN73" s="14"/>
      <c r="REO73" s="14"/>
      <c r="REP73" s="14"/>
      <c r="REQ73" s="1"/>
      <c r="RER73" s="1"/>
      <c r="RES73" s="15"/>
      <c r="RET73" s="15"/>
      <c r="REU73" s="1"/>
      <c r="REV73" s="14"/>
      <c r="REW73" s="16"/>
      <c r="REX73" s="1"/>
      <c r="REY73" s="1"/>
      <c r="REZ73" s="1"/>
      <c r="RFA73" s="14"/>
      <c r="RFB73" s="1"/>
      <c r="RFC73" s="14"/>
      <c r="RFD73" s="14"/>
      <c r="RFE73" s="14"/>
      <c r="RFF73" s="1"/>
      <c r="RFG73" s="1"/>
      <c r="RFH73" s="15"/>
      <c r="RFI73" s="15"/>
      <c r="RFJ73" s="1"/>
      <c r="RFK73" s="14"/>
      <c r="RFL73" s="16"/>
      <c r="RFM73" s="1"/>
      <c r="RFN73" s="1"/>
      <c r="RFO73" s="1"/>
      <c r="RFP73" s="14"/>
      <c r="RFQ73" s="1"/>
      <c r="RFR73" s="14"/>
      <c r="RFS73" s="14"/>
      <c r="RFT73" s="14"/>
      <c r="RFU73" s="1"/>
      <c r="RFV73" s="1"/>
      <c r="RFW73" s="15"/>
      <c r="RFX73" s="15"/>
      <c r="RFY73" s="1"/>
      <c r="RFZ73" s="14"/>
      <c r="RGA73" s="16"/>
      <c r="RGB73" s="1"/>
      <c r="RGC73" s="1"/>
      <c r="RGD73" s="1"/>
      <c r="RGE73" s="14"/>
      <c r="RGF73" s="1"/>
      <c r="RGG73" s="14"/>
      <c r="RGH73" s="14"/>
      <c r="RGI73" s="14"/>
      <c r="RGJ73" s="1"/>
      <c r="RGK73" s="1"/>
      <c r="RGL73" s="15"/>
      <c r="RGM73" s="15"/>
      <c r="RGN73" s="1"/>
      <c r="RGO73" s="14"/>
      <c r="RGP73" s="16"/>
      <c r="RGQ73" s="1"/>
      <c r="RGR73" s="1"/>
      <c r="RGS73" s="1"/>
      <c r="RGT73" s="14"/>
      <c r="RGU73" s="1"/>
      <c r="RGV73" s="14"/>
      <c r="RGW73" s="14"/>
      <c r="RGX73" s="14"/>
      <c r="RGY73" s="1"/>
      <c r="RGZ73" s="1"/>
      <c r="RHA73" s="15"/>
      <c r="RHB73" s="15"/>
      <c r="RHC73" s="1"/>
      <c r="RHD73" s="14"/>
      <c r="RHE73" s="16"/>
      <c r="RHF73" s="1"/>
      <c r="RHG73" s="1"/>
      <c r="RHH73" s="1"/>
      <c r="RHI73" s="14"/>
      <c r="RHJ73" s="1"/>
      <c r="RHK73" s="14"/>
      <c r="RHL73" s="14"/>
      <c r="RHM73" s="14"/>
      <c r="RHN73" s="1"/>
      <c r="RHO73" s="1"/>
      <c r="RHP73" s="15"/>
      <c r="RHQ73" s="15"/>
      <c r="RHR73" s="1"/>
      <c r="RHS73" s="14"/>
      <c r="RHT73" s="16"/>
      <c r="RHU73" s="1"/>
      <c r="RHV73" s="1"/>
      <c r="RHW73" s="1"/>
      <c r="RHX73" s="14"/>
      <c r="RHY73" s="1"/>
      <c r="RHZ73" s="14"/>
      <c r="RIA73" s="14"/>
      <c r="RIB73" s="14"/>
      <c r="RIC73" s="1"/>
      <c r="RID73" s="1"/>
      <c r="RIE73" s="15"/>
      <c r="RIF73" s="15"/>
      <c r="RIG73" s="1"/>
      <c r="RIH73" s="14"/>
      <c r="RII73" s="16"/>
      <c r="RIJ73" s="1"/>
      <c r="RIK73" s="1"/>
      <c r="RIL73" s="1"/>
      <c r="RIM73" s="14"/>
      <c r="RIN73" s="1"/>
      <c r="RIO73" s="14"/>
      <c r="RIP73" s="14"/>
      <c r="RIQ73" s="14"/>
      <c r="RIR73" s="1"/>
      <c r="RIS73" s="1"/>
      <c r="RIT73" s="15"/>
      <c r="RIU73" s="15"/>
      <c r="RIV73" s="1"/>
      <c r="RIW73" s="14"/>
      <c r="RIX73" s="16"/>
      <c r="RIY73" s="1"/>
      <c r="RIZ73" s="1"/>
      <c r="RJA73" s="1"/>
      <c r="RJB73" s="14"/>
      <c r="RJC73" s="1"/>
      <c r="RJD73" s="14"/>
      <c r="RJE73" s="14"/>
      <c r="RJF73" s="14"/>
      <c r="RJG73" s="1"/>
      <c r="RJH73" s="1"/>
      <c r="RJI73" s="15"/>
      <c r="RJJ73" s="15"/>
      <c r="RJK73" s="1"/>
      <c r="RJL73" s="14"/>
      <c r="RJM73" s="16"/>
      <c r="RJN73" s="1"/>
      <c r="RJO73" s="1"/>
      <c r="RJP73" s="1"/>
      <c r="RJQ73" s="14"/>
      <c r="RJR73" s="1"/>
      <c r="RJS73" s="14"/>
      <c r="RJT73" s="14"/>
      <c r="RJU73" s="14"/>
      <c r="RJV73" s="1"/>
      <c r="RJW73" s="1"/>
      <c r="RJX73" s="15"/>
      <c r="RJY73" s="15"/>
      <c r="RJZ73" s="1"/>
      <c r="RKA73" s="14"/>
      <c r="RKB73" s="16"/>
      <c r="RKC73" s="1"/>
      <c r="RKD73" s="1"/>
      <c r="RKE73" s="1"/>
      <c r="RKF73" s="14"/>
      <c r="RKG73" s="1"/>
      <c r="RKH73" s="14"/>
      <c r="RKI73" s="14"/>
      <c r="RKJ73" s="14"/>
      <c r="RKK73" s="1"/>
      <c r="RKL73" s="1"/>
      <c r="RKM73" s="15"/>
      <c r="RKN73" s="15"/>
      <c r="RKO73" s="1"/>
      <c r="RKP73" s="14"/>
      <c r="RKQ73" s="16"/>
      <c r="RKR73" s="1"/>
      <c r="RKS73" s="1"/>
      <c r="RKT73" s="1"/>
      <c r="RKU73" s="14"/>
      <c r="RKV73" s="1"/>
      <c r="RKW73" s="14"/>
      <c r="RKX73" s="14"/>
      <c r="RKY73" s="14"/>
      <c r="RKZ73" s="1"/>
      <c r="RLA73" s="1"/>
      <c r="RLB73" s="15"/>
      <c r="RLC73" s="15"/>
      <c r="RLD73" s="1"/>
      <c r="RLE73" s="14"/>
      <c r="RLF73" s="16"/>
      <c r="RLG73" s="1"/>
      <c r="RLH73" s="1"/>
      <c r="RLI73" s="1"/>
      <c r="RLJ73" s="14"/>
      <c r="RLK73" s="1"/>
      <c r="RLL73" s="14"/>
      <c r="RLM73" s="14"/>
      <c r="RLN73" s="14"/>
      <c r="RLO73" s="1"/>
      <c r="RLP73" s="1"/>
      <c r="RLQ73" s="15"/>
      <c r="RLR73" s="15"/>
      <c r="RLS73" s="1"/>
      <c r="RLT73" s="14"/>
      <c r="RLU73" s="16"/>
      <c r="RLV73" s="1"/>
      <c r="RLW73" s="1"/>
      <c r="RLX73" s="1"/>
      <c r="RLY73" s="14"/>
      <c r="RLZ73" s="1"/>
      <c r="RMA73" s="14"/>
      <c r="RMB73" s="14"/>
      <c r="RMC73" s="14"/>
      <c r="RMD73" s="1"/>
      <c r="RME73" s="1"/>
      <c r="RMF73" s="15"/>
      <c r="RMG73" s="15"/>
      <c r="RMH73" s="1"/>
      <c r="RMI73" s="14"/>
      <c r="RMJ73" s="16"/>
      <c r="RMK73" s="1"/>
      <c r="RML73" s="1"/>
      <c r="RMM73" s="1"/>
      <c r="RMN73" s="14"/>
      <c r="RMO73" s="1"/>
      <c r="RMP73" s="14"/>
      <c r="RMQ73" s="14"/>
      <c r="RMR73" s="14"/>
      <c r="RMS73" s="1"/>
      <c r="RMT73" s="1"/>
      <c r="RMU73" s="15"/>
      <c r="RMV73" s="15"/>
      <c r="RMW73" s="1"/>
      <c r="RMX73" s="14"/>
      <c r="RMY73" s="16"/>
      <c r="RMZ73" s="1"/>
      <c r="RNA73" s="1"/>
      <c r="RNB73" s="1"/>
      <c r="RNC73" s="14"/>
      <c r="RND73" s="1"/>
      <c r="RNE73" s="14"/>
      <c r="RNF73" s="14"/>
      <c r="RNG73" s="14"/>
      <c r="RNH73" s="1"/>
      <c r="RNI73" s="1"/>
      <c r="RNJ73" s="15"/>
      <c r="RNK73" s="15"/>
      <c r="RNL73" s="1"/>
      <c r="RNM73" s="14"/>
      <c r="RNN73" s="16"/>
      <c r="RNO73" s="1"/>
      <c r="RNP73" s="1"/>
      <c r="RNQ73" s="1"/>
      <c r="RNR73" s="14"/>
      <c r="RNS73" s="1"/>
      <c r="RNT73" s="14"/>
      <c r="RNU73" s="14"/>
      <c r="RNV73" s="14"/>
      <c r="RNW73" s="1"/>
      <c r="RNX73" s="1"/>
      <c r="RNY73" s="15"/>
      <c r="RNZ73" s="15"/>
      <c r="ROA73" s="1"/>
      <c r="ROB73" s="14"/>
      <c r="ROC73" s="16"/>
      <c r="ROD73" s="1"/>
      <c r="ROE73" s="1"/>
      <c r="ROF73" s="1"/>
      <c r="ROG73" s="14"/>
      <c r="ROH73" s="1"/>
      <c r="ROI73" s="14"/>
      <c r="ROJ73" s="14"/>
      <c r="ROK73" s="14"/>
      <c r="ROL73" s="1"/>
      <c r="ROM73" s="1"/>
      <c r="RON73" s="15"/>
      <c r="ROO73" s="15"/>
      <c r="ROP73" s="1"/>
      <c r="ROQ73" s="14"/>
      <c r="ROR73" s="16"/>
      <c r="ROS73" s="1"/>
      <c r="ROT73" s="1"/>
      <c r="ROU73" s="1"/>
      <c r="ROV73" s="14"/>
      <c r="ROW73" s="1"/>
      <c r="ROX73" s="14"/>
      <c r="ROY73" s="14"/>
      <c r="ROZ73" s="14"/>
      <c r="RPA73" s="1"/>
      <c r="RPB73" s="1"/>
      <c r="RPC73" s="15"/>
      <c r="RPD73" s="15"/>
      <c r="RPE73" s="1"/>
      <c r="RPF73" s="14"/>
      <c r="RPG73" s="16"/>
      <c r="RPH73" s="1"/>
      <c r="RPI73" s="1"/>
      <c r="RPJ73" s="1"/>
      <c r="RPK73" s="14"/>
      <c r="RPL73" s="1"/>
      <c r="RPM73" s="14"/>
      <c r="RPN73" s="14"/>
      <c r="RPO73" s="14"/>
      <c r="RPP73" s="1"/>
      <c r="RPQ73" s="1"/>
      <c r="RPR73" s="15"/>
      <c r="RPS73" s="15"/>
      <c r="RPT73" s="1"/>
      <c r="RPU73" s="14"/>
      <c r="RPV73" s="16"/>
      <c r="RPW73" s="1"/>
      <c r="RPX73" s="1"/>
      <c r="RPY73" s="1"/>
      <c r="RPZ73" s="14"/>
      <c r="RQA73" s="1"/>
      <c r="RQB73" s="14"/>
      <c r="RQC73" s="14"/>
      <c r="RQD73" s="14"/>
      <c r="RQE73" s="1"/>
      <c r="RQF73" s="1"/>
      <c r="RQG73" s="15"/>
      <c r="RQH73" s="15"/>
      <c r="RQI73" s="1"/>
      <c r="RQJ73" s="14"/>
      <c r="RQK73" s="16"/>
      <c r="RQL73" s="1"/>
      <c r="RQM73" s="1"/>
      <c r="RQN73" s="1"/>
      <c r="RQO73" s="14"/>
      <c r="RQP73" s="1"/>
      <c r="RQQ73" s="14"/>
      <c r="RQR73" s="14"/>
      <c r="RQS73" s="14"/>
      <c r="RQT73" s="1"/>
      <c r="RQU73" s="1"/>
      <c r="RQV73" s="15"/>
      <c r="RQW73" s="15"/>
      <c r="RQX73" s="1"/>
      <c r="RQY73" s="14"/>
      <c r="RQZ73" s="16"/>
      <c r="RRA73" s="1"/>
      <c r="RRB73" s="1"/>
      <c r="RRC73" s="1"/>
      <c r="RRD73" s="14"/>
      <c r="RRE73" s="1"/>
      <c r="RRF73" s="14"/>
      <c r="RRG73" s="14"/>
      <c r="RRH73" s="14"/>
      <c r="RRI73" s="1"/>
      <c r="RRJ73" s="1"/>
      <c r="RRK73" s="15"/>
      <c r="RRL73" s="15"/>
      <c r="RRM73" s="1"/>
      <c r="RRN73" s="14"/>
      <c r="RRO73" s="16"/>
      <c r="RRP73" s="1"/>
      <c r="RRQ73" s="1"/>
      <c r="RRR73" s="1"/>
      <c r="RRS73" s="14"/>
      <c r="RRT73" s="1"/>
      <c r="RRU73" s="14"/>
      <c r="RRV73" s="14"/>
      <c r="RRW73" s="14"/>
      <c r="RRX73" s="1"/>
      <c r="RRY73" s="1"/>
      <c r="RRZ73" s="15"/>
      <c r="RSA73" s="15"/>
      <c r="RSB73" s="1"/>
      <c r="RSC73" s="14"/>
      <c r="RSD73" s="16"/>
      <c r="RSE73" s="1"/>
      <c r="RSF73" s="1"/>
      <c r="RSG73" s="1"/>
      <c r="RSH73" s="14"/>
      <c r="RSI73" s="1"/>
      <c r="RSJ73" s="14"/>
      <c r="RSK73" s="14"/>
      <c r="RSL73" s="14"/>
      <c r="RSM73" s="1"/>
      <c r="RSN73" s="1"/>
      <c r="RSO73" s="15"/>
      <c r="RSP73" s="15"/>
      <c r="RSQ73" s="1"/>
      <c r="RSR73" s="14"/>
      <c r="RSS73" s="16"/>
      <c r="RST73" s="1"/>
      <c r="RSU73" s="1"/>
      <c r="RSV73" s="1"/>
      <c r="RSW73" s="14"/>
      <c r="RSX73" s="1"/>
      <c r="RSY73" s="14"/>
      <c r="RSZ73" s="14"/>
      <c r="RTA73" s="14"/>
      <c r="RTB73" s="1"/>
      <c r="RTC73" s="1"/>
      <c r="RTD73" s="15"/>
      <c r="RTE73" s="15"/>
      <c r="RTF73" s="1"/>
      <c r="RTG73" s="14"/>
      <c r="RTH73" s="16"/>
      <c r="RTI73" s="1"/>
      <c r="RTJ73" s="1"/>
      <c r="RTK73" s="1"/>
      <c r="RTL73" s="14"/>
      <c r="RTM73" s="1"/>
      <c r="RTN73" s="14"/>
      <c r="RTO73" s="14"/>
      <c r="RTP73" s="14"/>
      <c r="RTQ73" s="1"/>
      <c r="RTR73" s="1"/>
      <c r="RTS73" s="15"/>
      <c r="RTT73" s="15"/>
      <c r="RTU73" s="1"/>
      <c r="RTV73" s="14"/>
      <c r="RTW73" s="16"/>
      <c r="RTX73" s="1"/>
      <c r="RTY73" s="1"/>
      <c r="RTZ73" s="1"/>
      <c r="RUA73" s="14"/>
      <c r="RUB73" s="1"/>
      <c r="RUC73" s="14"/>
      <c r="RUD73" s="14"/>
      <c r="RUE73" s="14"/>
      <c r="RUF73" s="1"/>
      <c r="RUG73" s="1"/>
      <c r="RUH73" s="15"/>
      <c r="RUI73" s="15"/>
      <c r="RUJ73" s="1"/>
      <c r="RUK73" s="14"/>
      <c r="RUL73" s="16"/>
      <c r="RUM73" s="1"/>
      <c r="RUN73" s="1"/>
      <c r="RUO73" s="1"/>
      <c r="RUP73" s="14"/>
      <c r="RUQ73" s="1"/>
      <c r="RUR73" s="14"/>
      <c r="RUS73" s="14"/>
      <c r="RUT73" s="14"/>
      <c r="RUU73" s="1"/>
      <c r="RUV73" s="1"/>
      <c r="RUW73" s="15"/>
      <c r="RUX73" s="15"/>
      <c r="RUY73" s="1"/>
      <c r="RUZ73" s="14"/>
      <c r="RVA73" s="16"/>
      <c r="RVB73" s="1"/>
      <c r="RVC73" s="1"/>
      <c r="RVD73" s="1"/>
      <c r="RVE73" s="14"/>
      <c r="RVF73" s="1"/>
      <c r="RVG73" s="14"/>
      <c r="RVH73" s="14"/>
      <c r="RVI73" s="14"/>
      <c r="RVJ73" s="1"/>
      <c r="RVK73" s="1"/>
      <c r="RVL73" s="15"/>
      <c r="RVM73" s="15"/>
      <c r="RVN73" s="1"/>
      <c r="RVO73" s="14"/>
      <c r="RVP73" s="16"/>
      <c r="RVQ73" s="1"/>
      <c r="RVR73" s="1"/>
      <c r="RVS73" s="1"/>
      <c r="RVT73" s="14"/>
      <c r="RVU73" s="1"/>
      <c r="RVV73" s="14"/>
      <c r="RVW73" s="14"/>
      <c r="RVX73" s="14"/>
      <c r="RVY73" s="1"/>
      <c r="RVZ73" s="1"/>
      <c r="RWA73" s="15"/>
      <c r="RWB73" s="15"/>
      <c r="RWC73" s="1"/>
      <c r="RWD73" s="14"/>
      <c r="RWE73" s="16"/>
      <c r="RWF73" s="1"/>
      <c r="RWG73" s="1"/>
      <c r="RWH73" s="1"/>
      <c r="RWI73" s="14"/>
      <c r="RWJ73" s="1"/>
      <c r="RWK73" s="14"/>
      <c r="RWL73" s="14"/>
      <c r="RWM73" s="14"/>
      <c r="RWN73" s="1"/>
      <c r="RWO73" s="1"/>
      <c r="RWP73" s="15"/>
      <c r="RWQ73" s="15"/>
      <c r="RWR73" s="1"/>
      <c r="RWS73" s="14"/>
      <c r="RWT73" s="16"/>
      <c r="RWU73" s="1"/>
      <c r="RWV73" s="1"/>
      <c r="RWW73" s="1"/>
      <c r="RWX73" s="14"/>
      <c r="RWY73" s="1"/>
      <c r="RWZ73" s="14"/>
      <c r="RXA73" s="14"/>
      <c r="RXB73" s="14"/>
      <c r="RXC73" s="1"/>
      <c r="RXD73" s="1"/>
      <c r="RXE73" s="15"/>
      <c r="RXF73" s="15"/>
      <c r="RXG73" s="1"/>
      <c r="RXH73" s="14"/>
      <c r="RXI73" s="16"/>
      <c r="RXJ73" s="1"/>
      <c r="RXK73" s="1"/>
      <c r="RXL73" s="1"/>
      <c r="RXM73" s="14"/>
      <c r="RXN73" s="1"/>
      <c r="RXO73" s="14"/>
      <c r="RXP73" s="14"/>
      <c r="RXQ73" s="14"/>
      <c r="RXR73" s="1"/>
      <c r="RXS73" s="1"/>
      <c r="RXT73" s="15"/>
      <c r="RXU73" s="15"/>
      <c r="RXV73" s="1"/>
      <c r="RXW73" s="14"/>
      <c r="RXX73" s="16"/>
      <c r="RXY73" s="1"/>
      <c r="RXZ73" s="1"/>
      <c r="RYA73" s="1"/>
      <c r="RYB73" s="14"/>
      <c r="RYC73" s="1"/>
      <c r="RYD73" s="14"/>
      <c r="RYE73" s="14"/>
      <c r="RYF73" s="14"/>
      <c r="RYG73" s="1"/>
      <c r="RYH73" s="1"/>
      <c r="RYI73" s="15"/>
      <c r="RYJ73" s="15"/>
      <c r="RYK73" s="1"/>
      <c r="RYL73" s="14"/>
      <c r="RYM73" s="16"/>
      <c r="RYN73" s="1"/>
      <c r="RYO73" s="1"/>
      <c r="RYP73" s="1"/>
      <c r="RYQ73" s="14"/>
      <c r="RYR73" s="1"/>
      <c r="RYS73" s="14"/>
      <c r="RYT73" s="14"/>
      <c r="RYU73" s="14"/>
      <c r="RYV73" s="1"/>
      <c r="RYW73" s="1"/>
      <c r="RYX73" s="15"/>
      <c r="RYY73" s="15"/>
      <c r="RYZ73" s="1"/>
      <c r="RZA73" s="14"/>
      <c r="RZB73" s="16"/>
      <c r="RZC73" s="1"/>
      <c r="RZD73" s="1"/>
      <c r="RZE73" s="1"/>
      <c r="RZF73" s="14"/>
      <c r="RZG73" s="1"/>
      <c r="RZH73" s="14"/>
      <c r="RZI73" s="14"/>
      <c r="RZJ73" s="14"/>
      <c r="RZK73" s="1"/>
      <c r="RZL73" s="1"/>
      <c r="RZM73" s="15"/>
      <c r="RZN73" s="15"/>
      <c r="RZO73" s="1"/>
      <c r="RZP73" s="14"/>
      <c r="RZQ73" s="16"/>
      <c r="RZR73" s="1"/>
      <c r="RZS73" s="1"/>
      <c r="RZT73" s="1"/>
      <c r="RZU73" s="14"/>
      <c r="RZV73" s="1"/>
      <c r="RZW73" s="14"/>
      <c r="RZX73" s="14"/>
      <c r="RZY73" s="14"/>
      <c r="RZZ73" s="1"/>
      <c r="SAA73" s="1"/>
      <c r="SAB73" s="15"/>
      <c r="SAC73" s="15"/>
      <c r="SAD73" s="1"/>
      <c r="SAE73" s="14"/>
      <c r="SAF73" s="16"/>
      <c r="SAG73" s="1"/>
      <c r="SAH73" s="1"/>
      <c r="SAI73" s="1"/>
      <c r="SAJ73" s="14"/>
      <c r="SAK73" s="1"/>
      <c r="SAL73" s="14"/>
      <c r="SAM73" s="14"/>
      <c r="SAN73" s="14"/>
      <c r="SAO73" s="1"/>
      <c r="SAP73" s="1"/>
      <c r="SAQ73" s="15"/>
      <c r="SAR73" s="15"/>
      <c r="SAS73" s="1"/>
      <c r="SAT73" s="14"/>
      <c r="SAU73" s="16"/>
      <c r="SAV73" s="1"/>
      <c r="SAW73" s="1"/>
      <c r="SAX73" s="1"/>
      <c r="SAY73" s="14"/>
      <c r="SAZ73" s="1"/>
      <c r="SBA73" s="14"/>
      <c r="SBB73" s="14"/>
      <c r="SBC73" s="14"/>
      <c r="SBD73" s="1"/>
      <c r="SBE73" s="1"/>
      <c r="SBF73" s="15"/>
      <c r="SBG73" s="15"/>
      <c r="SBH73" s="1"/>
      <c r="SBI73" s="14"/>
      <c r="SBJ73" s="16"/>
      <c r="SBK73" s="1"/>
      <c r="SBL73" s="1"/>
      <c r="SBM73" s="1"/>
      <c r="SBN73" s="14"/>
      <c r="SBO73" s="1"/>
      <c r="SBP73" s="14"/>
      <c r="SBQ73" s="14"/>
      <c r="SBR73" s="14"/>
      <c r="SBS73" s="1"/>
      <c r="SBT73" s="1"/>
      <c r="SBU73" s="15"/>
      <c r="SBV73" s="15"/>
      <c r="SBW73" s="1"/>
      <c r="SBX73" s="14"/>
      <c r="SBY73" s="16"/>
      <c r="SBZ73" s="1"/>
      <c r="SCA73" s="1"/>
      <c r="SCB73" s="1"/>
      <c r="SCC73" s="14"/>
      <c r="SCD73" s="1"/>
      <c r="SCE73" s="14"/>
      <c r="SCF73" s="14"/>
      <c r="SCG73" s="14"/>
      <c r="SCH73" s="1"/>
      <c r="SCI73" s="1"/>
      <c r="SCJ73" s="15"/>
      <c r="SCK73" s="15"/>
      <c r="SCL73" s="1"/>
      <c r="SCM73" s="14"/>
      <c r="SCN73" s="16"/>
      <c r="SCO73" s="1"/>
      <c r="SCP73" s="1"/>
      <c r="SCQ73" s="1"/>
      <c r="SCR73" s="14"/>
      <c r="SCS73" s="1"/>
      <c r="SCT73" s="14"/>
      <c r="SCU73" s="14"/>
      <c r="SCV73" s="14"/>
      <c r="SCW73" s="1"/>
      <c r="SCX73" s="1"/>
      <c r="SCY73" s="15"/>
      <c r="SCZ73" s="15"/>
      <c r="SDA73" s="1"/>
      <c r="SDB73" s="14"/>
      <c r="SDC73" s="16"/>
      <c r="SDD73" s="1"/>
      <c r="SDE73" s="1"/>
      <c r="SDF73" s="1"/>
      <c r="SDG73" s="14"/>
      <c r="SDH73" s="1"/>
      <c r="SDI73" s="14"/>
      <c r="SDJ73" s="14"/>
      <c r="SDK73" s="14"/>
      <c r="SDL73" s="1"/>
      <c r="SDM73" s="1"/>
      <c r="SDN73" s="15"/>
      <c r="SDO73" s="15"/>
      <c r="SDP73" s="1"/>
      <c r="SDQ73" s="14"/>
      <c r="SDR73" s="16"/>
      <c r="SDS73" s="1"/>
      <c r="SDT73" s="1"/>
      <c r="SDU73" s="1"/>
      <c r="SDV73" s="14"/>
      <c r="SDW73" s="1"/>
      <c r="SDX73" s="14"/>
      <c r="SDY73" s="14"/>
      <c r="SDZ73" s="14"/>
      <c r="SEA73" s="1"/>
      <c r="SEB73" s="1"/>
      <c r="SEC73" s="15"/>
      <c r="SED73" s="15"/>
      <c r="SEE73" s="1"/>
      <c r="SEF73" s="14"/>
      <c r="SEG73" s="16"/>
      <c r="SEH73" s="1"/>
      <c r="SEI73" s="1"/>
      <c r="SEJ73" s="1"/>
      <c r="SEK73" s="14"/>
      <c r="SEL73" s="1"/>
      <c r="SEM73" s="14"/>
      <c r="SEN73" s="14"/>
      <c r="SEO73" s="14"/>
      <c r="SEP73" s="1"/>
      <c r="SEQ73" s="1"/>
      <c r="SER73" s="15"/>
      <c r="SES73" s="15"/>
      <c r="SET73" s="1"/>
      <c r="SEU73" s="14"/>
      <c r="SEV73" s="16"/>
      <c r="SEW73" s="1"/>
      <c r="SEX73" s="1"/>
      <c r="SEY73" s="1"/>
      <c r="SEZ73" s="14"/>
      <c r="SFA73" s="1"/>
      <c r="SFB73" s="14"/>
      <c r="SFC73" s="14"/>
      <c r="SFD73" s="14"/>
      <c r="SFE73" s="1"/>
      <c r="SFF73" s="1"/>
      <c r="SFG73" s="15"/>
      <c r="SFH73" s="15"/>
      <c r="SFI73" s="1"/>
      <c r="SFJ73" s="14"/>
      <c r="SFK73" s="16"/>
      <c r="SFL73" s="1"/>
      <c r="SFM73" s="1"/>
      <c r="SFN73" s="1"/>
      <c r="SFO73" s="14"/>
      <c r="SFP73" s="1"/>
      <c r="SFQ73" s="14"/>
      <c r="SFR73" s="14"/>
      <c r="SFS73" s="14"/>
      <c r="SFT73" s="1"/>
      <c r="SFU73" s="1"/>
      <c r="SFV73" s="15"/>
      <c r="SFW73" s="15"/>
      <c r="SFX73" s="1"/>
      <c r="SFY73" s="14"/>
      <c r="SFZ73" s="16"/>
      <c r="SGA73" s="1"/>
      <c r="SGB73" s="1"/>
      <c r="SGC73" s="1"/>
      <c r="SGD73" s="14"/>
      <c r="SGE73" s="1"/>
      <c r="SGF73" s="14"/>
      <c r="SGG73" s="14"/>
      <c r="SGH73" s="14"/>
      <c r="SGI73" s="1"/>
      <c r="SGJ73" s="1"/>
      <c r="SGK73" s="15"/>
      <c r="SGL73" s="15"/>
      <c r="SGM73" s="1"/>
      <c r="SGN73" s="14"/>
      <c r="SGO73" s="16"/>
      <c r="SGP73" s="1"/>
      <c r="SGQ73" s="1"/>
      <c r="SGR73" s="1"/>
      <c r="SGS73" s="14"/>
      <c r="SGT73" s="1"/>
      <c r="SGU73" s="14"/>
      <c r="SGV73" s="14"/>
      <c r="SGW73" s="14"/>
      <c r="SGX73" s="1"/>
      <c r="SGY73" s="1"/>
      <c r="SGZ73" s="15"/>
      <c r="SHA73" s="15"/>
      <c r="SHB73" s="1"/>
      <c r="SHC73" s="14"/>
      <c r="SHD73" s="16"/>
      <c r="SHE73" s="1"/>
      <c r="SHF73" s="1"/>
      <c r="SHG73" s="1"/>
      <c r="SHH73" s="14"/>
      <c r="SHI73" s="1"/>
      <c r="SHJ73" s="14"/>
      <c r="SHK73" s="14"/>
      <c r="SHL73" s="14"/>
      <c r="SHM73" s="1"/>
      <c r="SHN73" s="1"/>
      <c r="SHO73" s="15"/>
      <c r="SHP73" s="15"/>
      <c r="SHQ73" s="1"/>
      <c r="SHR73" s="14"/>
      <c r="SHS73" s="16"/>
      <c r="SHT73" s="1"/>
      <c r="SHU73" s="1"/>
      <c r="SHV73" s="1"/>
      <c r="SHW73" s="14"/>
      <c r="SHX73" s="1"/>
      <c r="SHY73" s="14"/>
      <c r="SHZ73" s="14"/>
      <c r="SIA73" s="14"/>
      <c r="SIB73" s="1"/>
      <c r="SIC73" s="1"/>
      <c r="SID73" s="15"/>
      <c r="SIE73" s="15"/>
      <c r="SIF73" s="1"/>
      <c r="SIG73" s="14"/>
      <c r="SIH73" s="16"/>
      <c r="SII73" s="1"/>
      <c r="SIJ73" s="1"/>
      <c r="SIK73" s="1"/>
      <c r="SIL73" s="14"/>
      <c r="SIM73" s="1"/>
      <c r="SIN73" s="14"/>
      <c r="SIO73" s="14"/>
      <c r="SIP73" s="14"/>
      <c r="SIQ73" s="1"/>
      <c r="SIR73" s="1"/>
      <c r="SIS73" s="15"/>
      <c r="SIT73" s="15"/>
      <c r="SIU73" s="1"/>
      <c r="SIV73" s="14"/>
      <c r="SIW73" s="16"/>
      <c r="SIX73" s="1"/>
      <c r="SIY73" s="1"/>
      <c r="SIZ73" s="1"/>
      <c r="SJA73" s="14"/>
      <c r="SJB73" s="1"/>
      <c r="SJC73" s="14"/>
      <c r="SJD73" s="14"/>
      <c r="SJE73" s="14"/>
      <c r="SJF73" s="1"/>
      <c r="SJG73" s="1"/>
      <c r="SJH73" s="15"/>
      <c r="SJI73" s="15"/>
      <c r="SJJ73" s="1"/>
      <c r="SJK73" s="14"/>
      <c r="SJL73" s="16"/>
      <c r="SJM73" s="1"/>
      <c r="SJN73" s="1"/>
      <c r="SJO73" s="1"/>
      <c r="SJP73" s="14"/>
      <c r="SJQ73" s="1"/>
      <c r="SJR73" s="14"/>
      <c r="SJS73" s="14"/>
      <c r="SJT73" s="14"/>
      <c r="SJU73" s="1"/>
      <c r="SJV73" s="1"/>
      <c r="SJW73" s="15"/>
      <c r="SJX73" s="15"/>
      <c r="SJY73" s="1"/>
      <c r="SJZ73" s="14"/>
      <c r="SKA73" s="16"/>
      <c r="SKB73" s="1"/>
      <c r="SKC73" s="1"/>
      <c r="SKD73" s="1"/>
      <c r="SKE73" s="14"/>
      <c r="SKF73" s="1"/>
      <c r="SKG73" s="14"/>
      <c r="SKH73" s="14"/>
      <c r="SKI73" s="14"/>
      <c r="SKJ73" s="1"/>
      <c r="SKK73" s="1"/>
      <c r="SKL73" s="15"/>
      <c r="SKM73" s="15"/>
      <c r="SKN73" s="1"/>
      <c r="SKO73" s="14"/>
      <c r="SKP73" s="16"/>
      <c r="SKQ73" s="1"/>
      <c r="SKR73" s="1"/>
      <c r="SKS73" s="1"/>
      <c r="SKT73" s="14"/>
      <c r="SKU73" s="1"/>
      <c r="SKV73" s="14"/>
      <c r="SKW73" s="14"/>
      <c r="SKX73" s="14"/>
      <c r="SKY73" s="1"/>
      <c r="SKZ73" s="1"/>
      <c r="SLA73" s="15"/>
      <c r="SLB73" s="15"/>
      <c r="SLC73" s="1"/>
      <c r="SLD73" s="14"/>
      <c r="SLE73" s="16"/>
      <c r="SLF73" s="1"/>
      <c r="SLG73" s="1"/>
      <c r="SLH73" s="1"/>
      <c r="SLI73" s="14"/>
      <c r="SLJ73" s="1"/>
      <c r="SLK73" s="14"/>
      <c r="SLL73" s="14"/>
      <c r="SLM73" s="14"/>
      <c r="SLN73" s="1"/>
      <c r="SLO73" s="1"/>
      <c r="SLP73" s="15"/>
      <c r="SLQ73" s="15"/>
      <c r="SLR73" s="1"/>
      <c r="SLS73" s="14"/>
      <c r="SLT73" s="16"/>
      <c r="SLU73" s="1"/>
      <c r="SLV73" s="1"/>
      <c r="SLW73" s="1"/>
      <c r="SLX73" s="14"/>
      <c r="SLY73" s="1"/>
      <c r="SLZ73" s="14"/>
      <c r="SMA73" s="14"/>
      <c r="SMB73" s="14"/>
      <c r="SMC73" s="1"/>
      <c r="SMD73" s="1"/>
      <c r="SME73" s="15"/>
      <c r="SMF73" s="15"/>
      <c r="SMG73" s="1"/>
      <c r="SMH73" s="14"/>
      <c r="SMI73" s="16"/>
      <c r="SMJ73" s="1"/>
      <c r="SMK73" s="1"/>
      <c r="SML73" s="1"/>
      <c r="SMM73" s="14"/>
      <c r="SMN73" s="1"/>
      <c r="SMO73" s="14"/>
      <c r="SMP73" s="14"/>
      <c r="SMQ73" s="14"/>
      <c r="SMR73" s="1"/>
      <c r="SMS73" s="1"/>
      <c r="SMT73" s="15"/>
      <c r="SMU73" s="15"/>
      <c r="SMV73" s="1"/>
      <c r="SMW73" s="14"/>
      <c r="SMX73" s="16"/>
      <c r="SMY73" s="1"/>
      <c r="SMZ73" s="1"/>
      <c r="SNA73" s="1"/>
      <c r="SNB73" s="14"/>
      <c r="SNC73" s="1"/>
      <c r="SND73" s="14"/>
      <c r="SNE73" s="14"/>
      <c r="SNF73" s="14"/>
      <c r="SNG73" s="1"/>
      <c r="SNH73" s="1"/>
      <c r="SNI73" s="15"/>
      <c r="SNJ73" s="15"/>
      <c r="SNK73" s="1"/>
      <c r="SNL73" s="14"/>
      <c r="SNM73" s="16"/>
      <c r="SNN73" s="1"/>
      <c r="SNO73" s="1"/>
      <c r="SNP73" s="1"/>
      <c r="SNQ73" s="14"/>
      <c r="SNR73" s="1"/>
      <c r="SNS73" s="14"/>
      <c r="SNT73" s="14"/>
      <c r="SNU73" s="14"/>
      <c r="SNV73" s="1"/>
      <c r="SNW73" s="1"/>
      <c r="SNX73" s="15"/>
      <c r="SNY73" s="15"/>
      <c r="SNZ73" s="1"/>
      <c r="SOA73" s="14"/>
      <c r="SOB73" s="16"/>
      <c r="SOC73" s="1"/>
      <c r="SOD73" s="1"/>
      <c r="SOE73" s="1"/>
      <c r="SOF73" s="14"/>
      <c r="SOG73" s="1"/>
      <c r="SOH73" s="14"/>
      <c r="SOI73" s="14"/>
      <c r="SOJ73" s="14"/>
      <c r="SOK73" s="1"/>
      <c r="SOL73" s="1"/>
      <c r="SOM73" s="15"/>
      <c r="SON73" s="15"/>
      <c r="SOO73" s="1"/>
      <c r="SOP73" s="14"/>
      <c r="SOQ73" s="16"/>
      <c r="SOR73" s="1"/>
      <c r="SOS73" s="1"/>
      <c r="SOT73" s="1"/>
      <c r="SOU73" s="14"/>
      <c r="SOV73" s="1"/>
      <c r="SOW73" s="14"/>
      <c r="SOX73" s="14"/>
      <c r="SOY73" s="14"/>
      <c r="SOZ73" s="1"/>
      <c r="SPA73" s="1"/>
      <c r="SPB73" s="15"/>
      <c r="SPC73" s="15"/>
      <c r="SPD73" s="1"/>
      <c r="SPE73" s="14"/>
      <c r="SPF73" s="16"/>
      <c r="SPG73" s="1"/>
      <c r="SPH73" s="1"/>
      <c r="SPI73" s="1"/>
      <c r="SPJ73" s="14"/>
      <c r="SPK73" s="1"/>
      <c r="SPL73" s="14"/>
      <c r="SPM73" s="14"/>
      <c r="SPN73" s="14"/>
      <c r="SPO73" s="1"/>
      <c r="SPP73" s="1"/>
      <c r="SPQ73" s="15"/>
      <c r="SPR73" s="15"/>
      <c r="SPS73" s="1"/>
      <c r="SPT73" s="14"/>
      <c r="SPU73" s="16"/>
      <c r="SPV73" s="1"/>
      <c r="SPW73" s="1"/>
      <c r="SPX73" s="1"/>
      <c r="SPY73" s="14"/>
      <c r="SPZ73" s="1"/>
      <c r="SQA73" s="14"/>
      <c r="SQB73" s="14"/>
      <c r="SQC73" s="14"/>
      <c r="SQD73" s="1"/>
      <c r="SQE73" s="1"/>
      <c r="SQF73" s="15"/>
      <c r="SQG73" s="15"/>
      <c r="SQH73" s="1"/>
      <c r="SQI73" s="14"/>
      <c r="SQJ73" s="16"/>
      <c r="SQK73" s="1"/>
      <c r="SQL73" s="1"/>
      <c r="SQM73" s="1"/>
      <c r="SQN73" s="14"/>
      <c r="SQO73" s="1"/>
      <c r="SQP73" s="14"/>
      <c r="SQQ73" s="14"/>
      <c r="SQR73" s="14"/>
      <c r="SQS73" s="1"/>
      <c r="SQT73" s="1"/>
      <c r="SQU73" s="15"/>
      <c r="SQV73" s="15"/>
      <c r="SQW73" s="1"/>
      <c r="SQX73" s="14"/>
      <c r="SQY73" s="16"/>
      <c r="SQZ73" s="1"/>
      <c r="SRA73" s="1"/>
      <c r="SRB73" s="1"/>
      <c r="SRC73" s="14"/>
      <c r="SRD73" s="1"/>
      <c r="SRE73" s="14"/>
      <c r="SRF73" s="14"/>
      <c r="SRG73" s="14"/>
      <c r="SRH73" s="1"/>
      <c r="SRI73" s="1"/>
      <c r="SRJ73" s="15"/>
      <c r="SRK73" s="15"/>
      <c r="SRL73" s="1"/>
      <c r="SRM73" s="14"/>
      <c r="SRN73" s="16"/>
      <c r="SRO73" s="1"/>
      <c r="SRP73" s="1"/>
      <c r="SRQ73" s="1"/>
      <c r="SRR73" s="14"/>
      <c r="SRS73" s="1"/>
      <c r="SRT73" s="14"/>
      <c r="SRU73" s="14"/>
      <c r="SRV73" s="14"/>
      <c r="SRW73" s="1"/>
      <c r="SRX73" s="1"/>
      <c r="SRY73" s="15"/>
      <c r="SRZ73" s="15"/>
      <c r="SSA73" s="1"/>
      <c r="SSB73" s="14"/>
      <c r="SSC73" s="16"/>
      <c r="SSD73" s="1"/>
      <c r="SSE73" s="1"/>
      <c r="SSF73" s="1"/>
      <c r="SSG73" s="14"/>
      <c r="SSH73" s="1"/>
      <c r="SSI73" s="14"/>
      <c r="SSJ73" s="14"/>
      <c r="SSK73" s="14"/>
      <c r="SSL73" s="1"/>
      <c r="SSM73" s="1"/>
      <c r="SSN73" s="15"/>
      <c r="SSO73" s="15"/>
      <c r="SSP73" s="1"/>
      <c r="SSQ73" s="14"/>
      <c r="SSR73" s="16"/>
      <c r="SSS73" s="1"/>
      <c r="SST73" s="1"/>
      <c r="SSU73" s="1"/>
      <c r="SSV73" s="14"/>
      <c r="SSW73" s="1"/>
      <c r="SSX73" s="14"/>
      <c r="SSY73" s="14"/>
      <c r="SSZ73" s="14"/>
      <c r="STA73" s="1"/>
      <c r="STB73" s="1"/>
      <c r="STC73" s="15"/>
      <c r="STD73" s="15"/>
      <c r="STE73" s="1"/>
      <c r="STF73" s="14"/>
      <c r="STG73" s="16"/>
      <c r="STH73" s="1"/>
      <c r="STI73" s="1"/>
      <c r="STJ73" s="1"/>
      <c r="STK73" s="14"/>
      <c r="STL73" s="1"/>
      <c r="STM73" s="14"/>
      <c r="STN73" s="14"/>
      <c r="STO73" s="14"/>
      <c r="STP73" s="1"/>
      <c r="STQ73" s="1"/>
      <c r="STR73" s="15"/>
      <c r="STS73" s="15"/>
      <c r="STT73" s="1"/>
      <c r="STU73" s="14"/>
      <c r="STV73" s="16"/>
      <c r="STW73" s="1"/>
      <c r="STX73" s="1"/>
      <c r="STY73" s="1"/>
      <c r="STZ73" s="14"/>
      <c r="SUA73" s="1"/>
      <c r="SUB73" s="14"/>
      <c r="SUC73" s="14"/>
      <c r="SUD73" s="14"/>
      <c r="SUE73" s="1"/>
      <c r="SUF73" s="1"/>
      <c r="SUG73" s="15"/>
      <c r="SUH73" s="15"/>
      <c r="SUI73" s="1"/>
      <c r="SUJ73" s="14"/>
      <c r="SUK73" s="16"/>
      <c r="SUL73" s="1"/>
      <c r="SUM73" s="1"/>
      <c r="SUN73" s="1"/>
      <c r="SUO73" s="14"/>
      <c r="SUP73" s="1"/>
      <c r="SUQ73" s="14"/>
      <c r="SUR73" s="14"/>
      <c r="SUS73" s="14"/>
      <c r="SUT73" s="1"/>
      <c r="SUU73" s="1"/>
      <c r="SUV73" s="15"/>
      <c r="SUW73" s="15"/>
      <c r="SUX73" s="1"/>
      <c r="SUY73" s="14"/>
      <c r="SUZ73" s="16"/>
      <c r="SVA73" s="1"/>
      <c r="SVB73" s="1"/>
      <c r="SVC73" s="1"/>
      <c r="SVD73" s="14"/>
      <c r="SVE73" s="1"/>
      <c r="SVF73" s="14"/>
      <c r="SVG73" s="14"/>
      <c r="SVH73" s="14"/>
      <c r="SVI73" s="1"/>
      <c r="SVJ73" s="1"/>
      <c r="SVK73" s="15"/>
      <c r="SVL73" s="15"/>
      <c r="SVM73" s="1"/>
      <c r="SVN73" s="14"/>
      <c r="SVO73" s="16"/>
      <c r="SVP73" s="1"/>
      <c r="SVQ73" s="1"/>
      <c r="SVR73" s="1"/>
      <c r="SVS73" s="14"/>
      <c r="SVT73" s="1"/>
      <c r="SVU73" s="14"/>
      <c r="SVV73" s="14"/>
      <c r="SVW73" s="14"/>
      <c r="SVX73" s="1"/>
      <c r="SVY73" s="1"/>
      <c r="SVZ73" s="15"/>
      <c r="SWA73" s="15"/>
      <c r="SWB73" s="1"/>
      <c r="SWC73" s="14"/>
      <c r="SWD73" s="16"/>
      <c r="SWE73" s="1"/>
      <c r="SWF73" s="1"/>
      <c r="SWG73" s="1"/>
      <c r="SWH73" s="14"/>
      <c r="SWI73" s="1"/>
      <c r="SWJ73" s="14"/>
      <c r="SWK73" s="14"/>
      <c r="SWL73" s="14"/>
      <c r="SWM73" s="1"/>
      <c r="SWN73" s="1"/>
      <c r="SWO73" s="15"/>
      <c r="SWP73" s="15"/>
      <c r="SWQ73" s="1"/>
      <c r="SWR73" s="14"/>
      <c r="SWS73" s="16"/>
      <c r="SWT73" s="1"/>
      <c r="SWU73" s="1"/>
      <c r="SWV73" s="1"/>
      <c r="SWW73" s="14"/>
      <c r="SWX73" s="1"/>
      <c r="SWY73" s="14"/>
      <c r="SWZ73" s="14"/>
      <c r="SXA73" s="14"/>
      <c r="SXB73" s="1"/>
      <c r="SXC73" s="1"/>
      <c r="SXD73" s="15"/>
      <c r="SXE73" s="15"/>
      <c r="SXF73" s="1"/>
      <c r="SXG73" s="14"/>
      <c r="SXH73" s="16"/>
      <c r="SXI73" s="1"/>
      <c r="SXJ73" s="1"/>
      <c r="SXK73" s="1"/>
      <c r="SXL73" s="14"/>
      <c r="SXM73" s="1"/>
      <c r="SXN73" s="14"/>
      <c r="SXO73" s="14"/>
      <c r="SXP73" s="14"/>
      <c r="SXQ73" s="1"/>
      <c r="SXR73" s="1"/>
      <c r="SXS73" s="15"/>
      <c r="SXT73" s="15"/>
      <c r="SXU73" s="1"/>
      <c r="SXV73" s="14"/>
      <c r="SXW73" s="16"/>
      <c r="SXX73" s="1"/>
      <c r="SXY73" s="1"/>
      <c r="SXZ73" s="1"/>
      <c r="SYA73" s="14"/>
      <c r="SYB73" s="1"/>
      <c r="SYC73" s="14"/>
      <c r="SYD73" s="14"/>
      <c r="SYE73" s="14"/>
      <c r="SYF73" s="1"/>
      <c r="SYG73" s="1"/>
      <c r="SYH73" s="15"/>
      <c r="SYI73" s="15"/>
      <c r="SYJ73" s="1"/>
      <c r="SYK73" s="14"/>
      <c r="SYL73" s="16"/>
      <c r="SYM73" s="1"/>
      <c r="SYN73" s="1"/>
      <c r="SYO73" s="1"/>
      <c r="SYP73" s="14"/>
      <c r="SYQ73" s="1"/>
      <c r="SYR73" s="14"/>
      <c r="SYS73" s="14"/>
      <c r="SYT73" s="14"/>
      <c r="SYU73" s="1"/>
      <c r="SYV73" s="1"/>
      <c r="SYW73" s="15"/>
      <c r="SYX73" s="15"/>
      <c r="SYY73" s="1"/>
      <c r="SYZ73" s="14"/>
      <c r="SZA73" s="16"/>
      <c r="SZB73" s="1"/>
      <c r="SZC73" s="1"/>
      <c r="SZD73" s="1"/>
      <c r="SZE73" s="14"/>
      <c r="SZF73" s="1"/>
      <c r="SZG73" s="14"/>
      <c r="SZH73" s="14"/>
      <c r="SZI73" s="14"/>
      <c r="SZJ73" s="1"/>
      <c r="SZK73" s="1"/>
      <c r="SZL73" s="15"/>
      <c r="SZM73" s="15"/>
      <c r="SZN73" s="1"/>
      <c r="SZO73" s="14"/>
      <c r="SZP73" s="16"/>
      <c r="SZQ73" s="1"/>
      <c r="SZR73" s="1"/>
      <c r="SZS73" s="1"/>
      <c r="SZT73" s="14"/>
      <c r="SZU73" s="1"/>
      <c r="SZV73" s="14"/>
      <c r="SZW73" s="14"/>
      <c r="SZX73" s="14"/>
      <c r="SZY73" s="1"/>
      <c r="SZZ73" s="1"/>
      <c r="TAA73" s="15"/>
      <c r="TAB73" s="15"/>
      <c r="TAC73" s="1"/>
      <c r="TAD73" s="14"/>
      <c r="TAE73" s="16"/>
      <c r="TAF73" s="1"/>
      <c r="TAG73" s="1"/>
      <c r="TAH73" s="1"/>
      <c r="TAI73" s="14"/>
      <c r="TAJ73" s="1"/>
      <c r="TAK73" s="14"/>
      <c r="TAL73" s="14"/>
      <c r="TAM73" s="14"/>
      <c r="TAN73" s="1"/>
      <c r="TAO73" s="1"/>
      <c r="TAP73" s="15"/>
      <c r="TAQ73" s="15"/>
      <c r="TAR73" s="1"/>
      <c r="TAS73" s="14"/>
      <c r="TAT73" s="16"/>
      <c r="TAU73" s="1"/>
      <c r="TAV73" s="1"/>
      <c r="TAW73" s="1"/>
      <c r="TAX73" s="14"/>
      <c r="TAY73" s="1"/>
      <c r="TAZ73" s="14"/>
      <c r="TBA73" s="14"/>
      <c r="TBB73" s="14"/>
      <c r="TBC73" s="1"/>
      <c r="TBD73" s="1"/>
      <c r="TBE73" s="15"/>
      <c r="TBF73" s="15"/>
      <c r="TBG73" s="1"/>
      <c r="TBH73" s="14"/>
      <c r="TBI73" s="16"/>
      <c r="TBJ73" s="1"/>
      <c r="TBK73" s="1"/>
      <c r="TBL73" s="1"/>
      <c r="TBM73" s="14"/>
      <c r="TBN73" s="1"/>
      <c r="TBO73" s="14"/>
      <c r="TBP73" s="14"/>
      <c r="TBQ73" s="14"/>
      <c r="TBR73" s="1"/>
      <c r="TBS73" s="1"/>
      <c r="TBT73" s="15"/>
      <c r="TBU73" s="15"/>
      <c r="TBV73" s="1"/>
      <c r="TBW73" s="14"/>
      <c r="TBX73" s="16"/>
      <c r="TBY73" s="1"/>
      <c r="TBZ73" s="1"/>
      <c r="TCA73" s="1"/>
      <c r="TCB73" s="14"/>
      <c r="TCC73" s="1"/>
      <c r="TCD73" s="14"/>
      <c r="TCE73" s="14"/>
      <c r="TCF73" s="14"/>
      <c r="TCG73" s="1"/>
      <c r="TCH73" s="1"/>
      <c r="TCI73" s="15"/>
      <c r="TCJ73" s="15"/>
      <c r="TCK73" s="1"/>
      <c r="TCL73" s="14"/>
      <c r="TCM73" s="16"/>
      <c r="TCN73" s="1"/>
      <c r="TCO73" s="1"/>
      <c r="TCP73" s="1"/>
      <c r="TCQ73" s="14"/>
      <c r="TCR73" s="1"/>
      <c r="TCS73" s="14"/>
      <c r="TCT73" s="14"/>
      <c r="TCU73" s="14"/>
      <c r="TCV73" s="1"/>
      <c r="TCW73" s="1"/>
      <c r="TCX73" s="15"/>
      <c r="TCY73" s="15"/>
      <c r="TCZ73" s="1"/>
      <c r="TDA73" s="14"/>
      <c r="TDB73" s="16"/>
      <c r="TDC73" s="1"/>
      <c r="TDD73" s="1"/>
      <c r="TDE73" s="1"/>
      <c r="TDF73" s="14"/>
      <c r="TDG73" s="1"/>
      <c r="TDH73" s="14"/>
      <c r="TDI73" s="14"/>
      <c r="TDJ73" s="14"/>
      <c r="TDK73" s="1"/>
      <c r="TDL73" s="1"/>
      <c r="TDM73" s="15"/>
      <c r="TDN73" s="15"/>
      <c r="TDO73" s="1"/>
      <c r="TDP73" s="14"/>
      <c r="TDQ73" s="16"/>
      <c r="TDR73" s="1"/>
      <c r="TDS73" s="1"/>
      <c r="TDT73" s="1"/>
      <c r="TDU73" s="14"/>
      <c r="TDV73" s="1"/>
      <c r="TDW73" s="14"/>
      <c r="TDX73" s="14"/>
      <c r="TDY73" s="14"/>
      <c r="TDZ73" s="1"/>
      <c r="TEA73" s="1"/>
      <c r="TEB73" s="15"/>
      <c r="TEC73" s="15"/>
      <c r="TED73" s="1"/>
      <c r="TEE73" s="14"/>
      <c r="TEF73" s="16"/>
      <c r="TEG73" s="1"/>
      <c r="TEH73" s="1"/>
      <c r="TEI73" s="1"/>
      <c r="TEJ73" s="14"/>
      <c r="TEK73" s="1"/>
      <c r="TEL73" s="14"/>
      <c r="TEM73" s="14"/>
      <c r="TEN73" s="14"/>
      <c r="TEO73" s="1"/>
      <c r="TEP73" s="1"/>
      <c r="TEQ73" s="15"/>
      <c r="TER73" s="15"/>
      <c r="TES73" s="1"/>
      <c r="TET73" s="14"/>
      <c r="TEU73" s="16"/>
      <c r="TEV73" s="1"/>
      <c r="TEW73" s="1"/>
      <c r="TEX73" s="1"/>
      <c r="TEY73" s="14"/>
      <c r="TEZ73" s="1"/>
      <c r="TFA73" s="14"/>
      <c r="TFB73" s="14"/>
      <c r="TFC73" s="14"/>
      <c r="TFD73" s="1"/>
      <c r="TFE73" s="1"/>
      <c r="TFF73" s="15"/>
      <c r="TFG73" s="15"/>
      <c r="TFH73" s="1"/>
      <c r="TFI73" s="14"/>
      <c r="TFJ73" s="16"/>
      <c r="TFK73" s="1"/>
      <c r="TFL73" s="1"/>
      <c r="TFM73" s="1"/>
      <c r="TFN73" s="14"/>
      <c r="TFO73" s="1"/>
      <c r="TFP73" s="14"/>
      <c r="TFQ73" s="14"/>
      <c r="TFR73" s="14"/>
      <c r="TFS73" s="1"/>
      <c r="TFT73" s="1"/>
      <c r="TFU73" s="15"/>
      <c r="TFV73" s="15"/>
      <c r="TFW73" s="1"/>
      <c r="TFX73" s="14"/>
      <c r="TFY73" s="16"/>
      <c r="TFZ73" s="1"/>
      <c r="TGA73" s="1"/>
      <c r="TGB73" s="1"/>
      <c r="TGC73" s="14"/>
      <c r="TGD73" s="1"/>
      <c r="TGE73" s="14"/>
      <c r="TGF73" s="14"/>
      <c r="TGG73" s="14"/>
      <c r="TGH73" s="1"/>
      <c r="TGI73" s="1"/>
      <c r="TGJ73" s="15"/>
      <c r="TGK73" s="15"/>
      <c r="TGL73" s="1"/>
      <c r="TGM73" s="14"/>
      <c r="TGN73" s="16"/>
      <c r="TGO73" s="1"/>
      <c r="TGP73" s="1"/>
      <c r="TGQ73" s="1"/>
      <c r="TGR73" s="14"/>
      <c r="TGS73" s="1"/>
      <c r="TGT73" s="14"/>
      <c r="TGU73" s="14"/>
      <c r="TGV73" s="14"/>
      <c r="TGW73" s="1"/>
      <c r="TGX73" s="1"/>
      <c r="TGY73" s="15"/>
      <c r="TGZ73" s="15"/>
      <c r="THA73" s="1"/>
      <c r="THB73" s="14"/>
      <c r="THC73" s="16"/>
      <c r="THD73" s="1"/>
      <c r="THE73" s="1"/>
      <c r="THF73" s="1"/>
      <c r="THG73" s="14"/>
      <c r="THH73" s="1"/>
      <c r="THI73" s="14"/>
      <c r="THJ73" s="14"/>
      <c r="THK73" s="14"/>
      <c r="THL73" s="1"/>
      <c r="THM73" s="1"/>
      <c r="THN73" s="15"/>
      <c r="THO73" s="15"/>
      <c r="THP73" s="1"/>
      <c r="THQ73" s="14"/>
      <c r="THR73" s="16"/>
      <c r="THS73" s="1"/>
      <c r="THT73" s="1"/>
      <c r="THU73" s="1"/>
      <c r="THV73" s="14"/>
      <c r="THW73" s="1"/>
      <c r="THX73" s="14"/>
      <c r="THY73" s="14"/>
      <c r="THZ73" s="14"/>
      <c r="TIA73" s="1"/>
      <c r="TIB73" s="1"/>
      <c r="TIC73" s="15"/>
      <c r="TID73" s="15"/>
      <c r="TIE73" s="1"/>
      <c r="TIF73" s="14"/>
      <c r="TIG73" s="16"/>
      <c r="TIH73" s="1"/>
      <c r="TII73" s="1"/>
      <c r="TIJ73" s="1"/>
      <c r="TIK73" s="14"/>
      <c r="TIL73" s="1"/>
      <c r="TIM73" s="14"/>
      <c r="TIN73" s="14"/>
      <c r="TIO73" s="14"/>
      <c r="TIP73" s="1"/>
      <c r="TIQ73" s="1"/>
      <c r="TIR73" s="15"/>
      <c r="TIS73" s="15"/>
      <c r="TIT73" s="1"/>
      <c r="TIU73" s="14"/>
      <c r="TIV73" s="16"/>
      <c r="TIW73" s="1"/>
      <c r="TIX73" s="1"/>
      <c r="TIY73" s="1"/>
      <c r="TIZ73" s="14"/>
      <c r="TJA73" s="1"/>
      <c r="TJB73" s="14"/>
      <c r="TJC73" s="14"/>
      <c r="TJD73" s="14"/>
      <c r="TJE73" s="1"/>
      <c r="TJF73" s="1"/>
      <c r="TJG73" s="15"/>
      <c r="TJH73" s="15"/>
      <c r="TJI73" s="1"/>
      <c r="TJJ73" s="14"/>
      <c r="TJK73" s="16"/>
      <c r="TJL73" s="1"/>
      <c r="TJM73" s="1"/>
      <c r="TJN73" s="1"/>
      <c r="TJO73" s="14"/>
      <c r="TJP73" s="1"/>
      <c r="TJQ73" s="14"/>
      <c r="TJR73" s="14"/>
      <c r="TJS73" s="14"/>
      <c r="TJT73" s="1"/>
      <c r="TJU73" s="1"/>
      <c r="TJV73" s="15"/>
      <c r="TJW73" s="15"/>
      <c r="TJX73" s="1"/>
      <c r="TJY73" s="14"/>
      <c r="TJZ73" s="16"/>
      <c r="TKA73" s="1"/>
      <c r="TKB73" s="1"/>
      <c r="TKC73" s="1"/>
      <c r="TKD73" s="14"/>
      <c r="TKE73" s="1"/>
      <c r="TKF73" s="14"/>
      <c r="TKG73" s="14"/>
      <c r="TKH73" s="14"/>
      <c r="TKI73" s="1"/>
      <c r="TKJ73" s="1"/>
      <c r="TKK73" s="15"/>
      <c r="TKL73" s="15"/>
      <c r="TKM73" s="1"/>
      <c r="TKN73" s="14"/>
      <c r="TKO73" s="16"/>
      <c r="TKP73" s="1"/>
      <c r="TKQ73" s="1"/>
      <c r="TKR73" s="1"/>
      <c r="TKS73" s="14"/>
      <c r="TKT73" s="1"/>
      <c r="TKU73" s="14"/>
      <c r="TKV73" s="14"/>
      <c r="TKW73" s="14"/>
      <c r="TKX73" s="1"/>
      <c r="TKY73" s="1"/>
      <c r="TKZ73" s="15"/>
      <c r="TLA73" s="15"/>
      <c r="TLB73" s="1"/>
      <c r="TLC73" s="14"/>
      <c r="TLD73" s="16"/>
      <c r="TLE73" s="1"/>
      <c r="TLF73" s="1"/>
      <c r="TLG73" s="1"/>
      <c r="TLH73" s="14"/>
      <c r="TLI73" s="1"/>
      <c r="TLJ73" s="14"/>
      <c r="TLK73" s="14"/>
      <c r="TLL73" s="14"/>
      <c r="TLM73" s="1"/>
      <c r="TLN73" s="1"/>
      <c r="TLO73" s="15"/>
      <c r="TLP73" s="15"/>
      <c r="TLQ73" s="1"/>
      <c r="TLR73" s="14"/>
      <c r="TLS73" s="16"/>
      <c r="TLT73" s="1"/>
      <c r="TLU73" s="1"/>
      <c r="TLV73" s="1"/>
      <c r="TLW73" s="14"/>
      <c r="TLX73" s="1"/>
      <c r="TLY73" s="14"/>
      <c r="TLZ73" s="14"/>
      <c r="TMA73" s="14"/>
      <c r="TMB73" s="1"/>
      <c r="TMC73" s="1"/>
      <c r="TMD73" s="15"/>
      <c r="TME73" s="15"/>
      <c r="TMF73" s="1"/>
      <c r="TMG73" s="14"/>
      <c r="TMH73" s="16"/>
      <c r="TMI73" s="1"/>
      <c r="TMJ73" s="1"/>
      <c r="TMK73" s="1"/>
      <c r="TML73" s="14"/>
      <c r="TMM73" s="1"/>
      <c r="TMN73" s="14"/>
      <c r="TMO73" s="14"/>
      <c r="TMP73" s="14"/>
      <c r="TMQ73" s="1"/>
      <c r="TMR73" s="1"/>
      <c r="TMS73" s="15"/>
      <c r="TMT73" s="15"/>
      <c r="TMU73" s="1"/>
      <c r="TMV73" s="14"/>
      <c r="TMW73" s="16"/>
      <c r="TMX73" s="1"/>
      <c r="TMY73" s="1"/>
      <c r="TMZ73" s="1"/>
      <c r="TNA73" s="14"/>
      <c r="TNB73" s="1"/>
      <c r="TNC73" s="14"/>
      <c r="TND73" s="14"/>
      <c r="TNE73" s="14"/>
      <c r="TNF73" s="1"/>
      <c r="TNG73" s="1"/>
      <c r="TNH73" s="15"/>
      <c r="TNI73" s="15"/>
      <c r="TNJ73" s="1"/>
      <c r="TNK73" s="14"/>
      <c r="TNL73" s="16"/>
      <c r="TNM73" s="1"/>
      <c r="TNN73" s="1"/>
      <c r="TNO73" s="1"/>
      <c r="TNP73" s="14"/>
      <c r="TNQ73" s="1"/>
      <c r="TNR73" s="14"/>
      <c r="TNS73" s="14"/>
      <c r="TNT73" s="14"/>
      <c r="TNU73" s="1"/>
      <c r="TNV73" s="1"/>
      <c r="TNW73" s="15"/>
      <c r="TNX73" s="15"/>
      <c r="TNY73" s="1"/>
      <c r="TNZ73" s="14"/>
      <c r="TOA73" s="16"/>
      <c r="TOB73" s="1"/>
      <c r="TOC73" s="1"/>
      <c r="TOD73" s="1"/>
      <c r="TOE73" s="14"/>
      <c r="TOF73" s="1"/>
      <c r="TOG73" s="14"/>
      <c r="TOH73" s="14"/>
      <c r="TOI73" s="14"/>
      <c r="TOJ73" s="1"/>
      <c r="TOK73" s="1"/>
      <c r="TOL73" s="15"/>
      <c r="TOM73" s="15"/>
      <c r="TON73" s="1"/>
      <c r="TOO73" s="14"/>
      <c r="TOP73" s="16"/>
      <c r="TOQ73" s="1"/>
      <c r="TOR73" s="1"/>
      <c r="TOS73" s="1"/>
      <c r="TOT73" s="14"/>
      <c r="TOU73" s="1"/>
      <c r="TOV73" s="14"/>
      <c r="TOW73" s="14"/>
      <c r="TOX73" s="14"/>
      <c r="TOY73" s="1"/>
      <c r="TOZ73" s="1"/>
      <c r="TPA73" s="15"/>
      <c r="TPB73" s="15"/>
      <c r="TPC73" s="1"/>
      <c r="TPD73" s="14"/>
      <c r="TPE73" s="16"/>
      <c r="TPF73" s="1"/>
      <c r="TPG73" s="1"/>
      <c r="TPH73" s="1"/>
      <c r="TPI73" s="14"/>
      <c r="TPJ73" s="1"/>
      <c r="TPK73" s="14"/>
      <c r="TPL73" s="14"/>
      <c r="TPM73" s="14"/>
      <c r="TPN73" s="1"/>
      <c r="TPO73" s="1"/>
      <c r="TPP73" s="15"/>
      <c r="TPQ73" s="15"/>
      <c r="TPR73" s="1"/>
      <c r="TPS73" s="14"/>
      <c r="TPT73" s="16"/>
      <c r="TPU73" s="1"/>
      <c r="TPV73" s="1"/>
      <c r="TPW73" s="1"/>
      <c r="TPX73" s="14"/>
      <c r="TPY73" s="1"/>
      <c r="TPZ73" s="14"/>
      <c r="TQA73" s="14"/>
      <c r="TQB73" s="14"/>
      <c r="TQC73" s="1"/>
      <c r="TQD73" s="1"/>
      <c r="TQE73" s="15"/>
      <c r="TQF73" s="15"/>
      <c r="TQG73" s="1"/>
      <c r="TQH73" s="14"/>
      <c r="TQI73" s="16"/>
      <c r="TQJ73" s="1"/>
      <c r="TQK73" s="1"/>
      <c r="TQL73" s="1"/>
      <c r="TQM73" s="14"/>
      <c r="TQN73" s="1"/>
      <c r="TQO73" s="14"/>
      <c r="TQP73" s="14"/>
      <c r="TQQ73" s="14"/>
      <c r="TQR73" s="1"/>
      <c r="TQS73" s="1"/>
      <c r="TQT73" s="15"/>
      <c r="TQU73" s="15"/>
      <c r="TQV73" s="1"/>
      <c r="TQW73" s="14"/>
      <c r="TQX73" s="16"/>
      <c r="TQY73" s="1"/>
      <c r="TQZ73" s="1"/>
      <c r="TRA73" s="1"/>
      <c r="TRB73" s="14"/>
      <c r="TRC73" s="1"/>
      <c r="TRD73" s="14"/>
      <c r="TRE73" s="14"/>
      <c r="TRF73" s="14"/>
      <c r="TRG73" s="1"/>
      <c r="TRH73" s="1"/>
      <c r="TRI73" s="15"/>
      <c r="TRJ73" s="15"/>
      <c r="TRK73" s="1"/>
      <c r="TRL73" s="14"/>
      <c r="TRM73" s="16"/>
      <c r="TRN73" s="1"/>
      <c r="TRO73" s="1"/>
      <c r="TRP73" s="1"/>
      <c r="TRQ73" s="14"/>
      <c r="TRR73" s="1"/>
      <c r="TRS73" s="14"/>
      <c r="TRT73" s="14"/>
      <c r="TRU73" s="14"/>
      <c r="TRV73" s="1"/>
      <c r="TRW73" s="1"/>
      <c r="TRX73" s="15"/>
      <c r="TRY73" s="15"/>
      <c r="TRZ73" s="1"/>
      <c r="TSA73" s="14"/>
      <c r="TSB73" s="16"/>
      <c r="TSC73" s="1"/>
      <c r="TSD73" s="1"/>
      <c r="TSE73" s="1"/>
      <c r="TSF73" s="14"/>
      <c r="TSG73" s="1"/>
      <c r="TSH73" s="14"/>
      <c r="TSI73" s="14"/>
      <c r="TSJ73" s="14"/>
      <c r="TSK73" s="1"/>
      <c r="TSL73" s="1"/>
      <c r="TSM73" s="15"/>
      <c r="TSN73" s="15"/>
      <c r="TSO73" s="1"/>
      <c r="TSP73" s="14"/>
      <c r="TSQ73" s="16"/>
      <c r="TSR73" s="1"/>
      <c r="TSS73" s="1"/>
      <c r="TST73" s="1"/>
      <c r="TSU73" s="14"/>
      <c r="TSV73" s="1"/>
      <c r="TSW73" s="14"/>
      <c r="TSX73" s="14"/>
      <c r="TSY73" s="14"/>
      <c r="TSZ73" s="1"/>
      <c r="TTA73" s="1"/>
      <c r="TTB73" s="15"/>
      <c r="TTC73" s="15"/>
      <c r="TTD73" s="1"/>
      <c r="TTE73" s="14"/>
      <c r="TTF73" s="16"/>
      <c r="TTG73" s="1"/>
      <c r="TTH73" s="1"/>
      <c r="TTI73" s="1"/>
      <c r="TTJ73" s="14"/>
      <c r="TTK73" s="1"/>
      <c r="TTL73" s="14"/>
      <c r="TTM73" s="14"/>
      <c r="TTN73" s="14"/>
      <c r="TTO73" s="1"/>
      <c r="TTP73" s="1"/>
      <c r="TTQ73" s="15"/>
      <c r="TTR73" s="15"/>
      <c r="TTS73" s="1"/>
      <c r="TTT73" s="14"/>
      <c r="TTU73" s="16"/>
      <c r="TTV73" s="1"/>
      <c r="TTW73" s="1"/>
      <c r="TTX73" s="1"/>
      <c r="TTY73" s="14"/>
      <c r="TTZ73" s="1"/>
      <c r="TUA73" s="14"/>
      <c r="TUB73" s="14"/>
      <c r="TUC73" s="14"/>
      <c r="TUD73" s="1"/>
      <c r="TUE73" s="1"/>
      <c r="TUF73" s="15"/>
      <c r="TUG73" s="15"/>
      <c r="TUH73" s="1"/>
      <c r="TUI73" s="14"/>
      <c r="TUJ73" s="16"/>
      <c r="TUK73" s="1"/>
      <c r="TUL73" s="1"/>
      <c r="TUM73" s="1"/>
      <c r="TUN73" s="14"/>
      <c r="TUO73" s="1"/>
      <c r="TUP73" s="14"/>
      <c r="TUQ73" s="14"/>
      <c r="TUR73" s="14"/>
      <c r="TUS73" s="1"/>
      <c r="TUT73" s="1"/>
      <c r="TUU73" s="15"/>
      <c r="TUV73" s="15"/>
      <c r="TUW73" s="1"/>
      <c r="TUX73" s="14"/>
      <c r="TUY73" s="16"/>
      <c r="TUZ73" s="1"/>
      <c r="TVA73" s="1"/>
      <c r="TVB73" s="1"/>
      <c r="TVC73" s="14"/>
      <c r="TVD73" s="1"/>
      <c r="TVE73" s="14"/>
      <c r="TVF73" s="14"/>
      <c r="TVG73" s="14"/>
      <c r="TVH73" s="1"/>
      <c r="TVI73" s="1"/>
      <c r="TVJ73" s="15"/>
      <c r="TVK73" s="15"/>
      <c r="TVL73" s="1"/>
      <c r="TVM73" s="14"/>
      <c r="TVN73" s="16"/>
      <c r="TVO73" s="1"/>
      <c r="TVP73" s="1"/>
      <c r="TVQ73" s="1"/>
      <c r="TVR73" s="14"/>
      <c r="TVS73" s="1"/>
      <c r="TVT73" s="14"/>
      <c r="TVU73" s="14"/>
      <c r="TVV73" s="14"/>
      <c r="TVW73" s="1"/>
      <c r="TVX73" s="1"/>
      <c r="TVY73" s="15"/>
      <c r="TVZ73" s="15"/>
      <c r="TWA73" s="1"/>
      <c r="TWB73" s="14"/>
      <c r="TWC73" s="16"/>
      <c r="TWD73" s="1"/>
      <c r="TWE73" s="1"/>
      <c r="TWF73" s="1"/>
      <c r="TWG73" s="14"/>
      <c r="TWH73" s="1"/>
      <c r="TWI73" s="14"/>
      <c r="TWJ73" s="14"/>
      <c r="TWK73" s="14"/>
      <c r="TWL73" s="1"/>
      <c r="TWM73" s="1"/>
      <c r="TWN73" s="15"/>
      <c r="TWO73" s="15"/>
      <c r="TWP73" s="1"/>
      <c r="TWQ73" s="14"/>
      <c r="TWR73" s="16"/>
      <c r="TWS73" s="1"/>
      <c r="TWT73" s="1"/>
      <c r="TWU73" s="1"/>
      <c r="TWV73" s="14"/>
      <c r="TWW73" s="1"/>
      <c r="TWX73" s="14"/>
      <c r="TWY73" s="14"/>
      <c r="TWZ73" s="14"/>
      <c r="TXA73" s="1"/>
      <c r="TXB73" s="1"/>
      <c r="TXC73" s="15"/>
      <c r="TXD73" s="15"/>
      <c r="TXE73" s="1"/>
      <c r="TXF73" s="14"/>
      <c r="TXG73" s="16"/>
      <c r="TXH73" s="1"/>
      <c r="TXI73" s="1"/>
      <c r="TXJ73" s="1"/>
      <c r="TXK73" s="14"/>
      <c r="TXL73" s="1"/>
      <c r="TXM73" s="14"/>
      <c r="TXN73" s="14"/>
      <c r="TXO73" s="14"/>
      <c r="TXP73" s="1"/>
      <c r="TXQ73" s="1"/>
      <c r="TXR73" s="15"/>
      <c r="TXS73" s="15"/>
      <c r="TXT73" s="1"/>
      <c r="TXU73" s="14"/>
      <c r="TXV73" s="16"/>
      <c r="TXW73" s="1"/>
      <c r="TXX73" s="1"/>
      <c r="TXY73" s="1"/>
      <c r="TXZ73" s="14"/>
      <c r="TYA73" s="1"/>
      <c r="TYB73" s="14"/>
      <c r="TYC73" s="14"/>
      <c r="TYD73" s="14"/>
      <c r="TYE73" s="1"/>
      <c r="TYF73" s="1"/>
      <c r="TYG73" s="15"/>
      <c r="TYH73" s="15"/>
      <c r="TYI73" s="1"/>
      <c r="TYJ73" s="14"/>
      <c r="TYK73" s="16"/>
      <c r="TYL73" s="1"/>
      <c r="TYM73" s="1"/>
      <c r="TYN73" s="1"/>
      <c r="TYO73" s="14"/>
      <c r="TYP73" s="1"/>
      <c r="TYQ73" s="14"/>
      <c r="TYR73" s="14"/>
      <c r="TYS73" s="14"/>
      <c r="TYT73" s="1"/>
      <c r="TYU73" s="1"/>
      <c r="TYV73" s="15"/>
      <c r="TYW73" s="15"/>
      <c r="TYX73" s="1"/>
      <c r="TYY73" s="14"/>
      <c r="TYZ73" s="16"/>
      <c r="TZA73" s="1"/>
      <c r="TZB73" s="1"/>
      <c r="TZC73" s="1"/>
      <c r="TZD73" s="14"/>
      <c r="TZE73" s="1"/>
      <c r="TZF73" s="14"/>
      <c r="TZG73" s="14"/>
      <c r="TZH73" s="14"/>
      <c r="TZI73" s="1"/>
      <c r="TZJ73" s="1"/>
      <c r="TZK73" s="15"/>
      <c r="TZL73" s="15"/>
      <c r="TZM73" s="1"/>
      <c r="TZN73" s="14"/>
      <c r="TZO73" s="16"/>
      <c r="TZP73" s="1"/>
      <c r="TZQ73" s="1"/>
      <c r="TZR73" s="1"/>
      <c r="TZS73" s="14"/>
      <c r="TZT73" s="1"/>
      <c r="TZU73" s="14"/>
      <c r="TZV73" s="14"/>
      <c r="TZW73" s="14"/>
      <c r="TZX73" s="1"/>
      <c r="TZY73" s="1"/>
      <c r="TZZ73" s="15"/>
      <c r="UAA73" s="15"/>
      <c r="UAB73" s="1"/>
      <c r="UAC73" s="14"/>
      <c r="UAD73" s="16"/>
      <c r="UAE73" s="1"/>
      <c r="UAF73" s="1"/>
      <c r="UAG73" s="1"/>
      <c r="UAH73" s="14"/>
      <c r="UAI73" s="1"/>
      <c r="UAJ73" s="14"/>
      <c r="UAK73" s="14"/>
      <c r="UAL73" s="14"/>
      <c r="UAM73" s="1"/>
      <c r="UAN73" s="1"/>
      <c r="UAO73" s="15"/>
      <c r="UAP73" s="15"/>
      <c r="UAQ73" s="1"/>
      <c r="UAR73" s="14"/>
      <c r="UAS73" s="16"/>
      <c r="UAT73" s="1"/>
      <c r="UAU73" s="1"/>
      <c r="UAV73" s="1"/>
      <c r="UAW73" s="14"/>
      <c r="UAX73" s="1"/>
      <c r="UAY73" s="14"/>
      <c r="UAZ73" s="14"/>
      <c r="UBA73" s="14"/>
      <c r="UBB73" s="1"/>
      <c r="UBC73" s="1"/>
      <c r="UBD73" s="15"/>
      <c r="UBE73" s="15"/>
      <c r="UBF73" s="1"/>
      <c r="UBG73" s="14"/>
      <c r="UBH73" s="16"/>
      <c r="UBI73" s="1"/>
      <c r="UBJ73" s="1"/>
      <c r="UBK73" s="1"/>
      <c r="UBL73" s="14"/>
      <c r="UBM73" s="1"/>
      <c r="UBN73" s="14"/>
      <c r="UBO73" s="14"/>
      <c r="UBP73" s="14"/>
      <c r="UBQ73" s="1"/>
      <c r="UBR73" s="1"/>
      <c r="UBS73" s="15"/>
      <c r="UBT73" s="15"/>
      <c r="UBU73" s="1"/>
      <c r="UBV73" s="14"/>
      <c r="UBW73" s="16"/>
      <c r="UBX73" s="1"/>
      <c r="UBY73" s="1"/>
      <c r="UBZ73" s="1"/>
      <c r="UCA73" s="14"/>
      <c r="UCB73" s="1"/>
      <c r="UCC73" s="14"/>
      <c r="UCD73" s="14"/>
      <c r="UCE73" s="14"/>
      <c r="UCF73" s="1"/>
      <c r="UCG73" s="1"/>
      <c r="UCH73" s="15"/>
      <c r="UCI73" s="15"/>
      <c r="UCJ73" s="1"/>
      <c r="UCK73" s="14"/>
      <c r="UCL73" s="16"/>
      <c r="UCM73" s="1"/>
      <c r="UCN73" s="1"/>
      <c r="UCO73" s="1"/>
      <c r="UCP73" s="14"/>
      <c r="UCQ73" s="1"/>
      <c r="UCR73" s="14"/>
      <c r="UCS73" s="14"/>
      <c r="UCT73" s="14"/>
      <c r="UCU73" s="1"/>
      <c r="UCV73" s="1"/>
      <c r="UCW73" s="15"/>
      <c r="UCX73" s="15"/>
      <c r="UCY73" s="1"/>
      <c r="UCZ73" s="14"/>
      <c r="UDA73" s="16"/>
      <c r="UDB73" s="1"/>
      <c r="UDC73" s="1"/>
      <c r="UDD73" s="1"/>
      <c r="UDE73" s="14"/>
      <c r="UDF73" s="1"/>
      <c r="UDG73" s="14"/>
      <c r="UDH73" s="14"/>
      <c r="UDI73" s="14"/>
      <c r="UDJ73" s="1"/>
      <c r="UDK73" s="1"/>
      <c r="UDL73" s="15"/>
      <c r="UDM73" s="15"/>
      <c r="UDN73" s="1"/>
      <c r="UDO73" s="14"/>
      <c r="UDP73" s="16"/>
      <c r="UDQ73" s="1"/>
      <c r="UDR73" s="1"/>
      <c r="UDS73" s="1"/>
      <c r="UDT73" s="14"/>
      <c r="UDU73" s="1"/>
      <c r="UDV73" s="14"/>
      <c r="UDW73" s="14"/>
      <c r="UDX73" s="14"/>
      <c r="UDY73" s="1"/>
      <c r="UDZ73" s="1"/>
      <c r="UEA73" s="15"/>
      <c r="UEB73" s="15"/>
      <c r="UEC73" s="1"/>
      <c r="UED73" s="14"/>
      <c r="UEE73" s="16"/>
      <c r="UEF73" s="1"/>
      <c r="UEG73" s="1"/>
      <c r="UEH73" s="1"/>
      <c r="UEI73" s="14"/>
      <c r="UEJ73" s="1"/>
      <c r="UEK73" s="14"/>
      <c r="UEL73" s="14"/>
      <c r="UEM73" s="14"/>
      <c r="UEN73" s="1"/>
      <c r="UEO73" s="1"/>
      <c r="UEP73" s="15"/>
      <c r="UEQ73" s="15"/>
      <c r="UER73" s="1"/>
      <c r="UES73" s="14"/>
      <c r="UET73" s="16"/>
      <c r="UEU73" s="1"/>
      <c r="UEV73" s="1"/>
      <c r="UEW73" s="1"/>
      <c r="UEX73" s="14"/>
      <c r="UEY73" s="1"/>
      <c r="UEZ73" s="14"/>
      <c r="UFA73" s="14"/>
      <c r="UFB73" s="14"/>
      <c r="UFC73" s="1"/>
      <c r="UFD73" s="1"/>
      <c r="UFE73" s="15"/>
      <c r="UFF73" s="15"/>
      <c r="UFG73" s="1"/>
      <c r="UFH73" s="14"/>
      <c r="UFI73" s="16"/>
      <c r="UFJ73" s="1"/>
      <c r="UFK73" s="1"/>
      <c r="UFL73" s="1"/>
      <c r="UFM73" s="14"/>
      <c r="UFN73" s="1"/>
      <c r="UFO73" s="14"/>
      <c r="UFP73" s="14"/>
      <c r="UFQ73" s="14"/>
      <c r="UFR73" s="1"/>
      <c r="UFS73" s="1"/>
      <c r="UFT73" s="15"/>
      <c r="UFU73" s="15"/>
      <c r="UFV73" s="1"/>
      <c r="UFW73" s="14"/>
      <c r="UFX73" s="16"/>
      <c r="UFY73" s="1"/>
      <c r="UFZ73" s="1"/>
      <c r="UGA73" s="1"/>
      <c r="UGB73" s="14"/>
      <c r="UGC73" s="1"/>
      <c r="UGD73" s="14"/>
      <c r="UGE73" s="14"/>
      <c r="UGF73" s="14"/>
      <c r="UGG73" s="1"/>
      <c r="UGH73" s="1"/>
      <c r="UGI73" s="15"/>
      <c r="UGJ73" s="15"/>
      <c r="UGK73" s="1"/>
      <c r="UGL73" s="14"/>
      <c r="UGM73" s="16"/>
      <c r="UGN73" s="1"/>
      <c r="UGO73" s="1"/>
      <c r="UGP73" s="1"/>
      <c r="UGQ73" s="14"/>
      <c r="UGR73" s="1"/>
      <c r="UGS73" s="14"/>
      <c r="UGT73" s="14"/>
      <c r="UGU73" s="14"/>
      <c r="UGV73" s="1"/>
      <c r="UGW73" s="1"/>
      <c r="UGX73" s="15"/>
      <c r="UGY73" s="15"/>
      <c r="UGZ73" s="1"/>
      <c r="UHA73" s="14"/>
      <c r="UHB73" s="16"/>
      <c r="UHC73" s="1"/>
      <c r="UHD73" s="1"/>
      <c r="UHE73" s="1"/>
      <c r="UHF73" s="14"/>
      <c r="UHG73" s="1"/>
      <c r="UHH73" s="14"/>
      <c r="UHI73" s="14"/>
      <c r="UHJ73" s="14"/>
      <c r="UHK73" s="1"/>
      <c r="UHL73" s="1"/>
      <c r="UHM73" s="15"/>
      <c r="UHN73" s="15"/>
      <c r="UHO73" s="1"/>
      <c r="UHP73" s="14"/>
      <c r="UHQ73" s="16"/>
      <c r="UHR73" s="1"/>
      <c r="UHS73" s="1"/>
      <c r="UHT73" s="1"/>
      <c r="UHU73" s="14"/>
      <c r="UHV73" s="1"/>
      <c r="UHW73" s="14"/>
      <c r="UHX73" s="14"/>
      <c r="UHY73" s="14"/>
      <c r="UHZ73" s="1"/>
      <c r="UIA73" s="1"/>
      <c r="UIB73" s="15"/>
      <c r="UIC73" s="15"/>
      <c r="UID73" s="1"/>
      <c r="UIE73" s="14"/>
      <c r="UIF73" s="16"/>
      <c r="UIG73" s="1"/>
      <c r="UIH73" s="1"/>
      <c r="UII73" s="1"/>
      <c r="UIJ73" s="14"/>
      <c r="UIK73" s="1"/>
      <c r="UIL73" s="14"/>
      <c r="UIM73" s="14"/>
      <c r="UIN73" s="14"/>
      <c r="UIO73" s="1"/>
      <c r="UIP73" s="1"/>
      <c r="UIQ73" s="15"/>
      <c r="UIR73" s="15"/>
      <c r="UIS73" s="1"/>
      <c r="UIT73" s="14"/>
      <c r="UIU73" s="16"/>
      <c r="UIV73" s="1"/>
      <c r="UIW73" s="1"/>
      <c r="UIX73" s="1"/>
      <c r="UIY73" s="14"/>
      <c r="UIZ73" s="1"/>
      <c r="UJA73" s="14"/>
      <c r="UJB73" s="14"/>
      <c r="UJC73" s="14"/>
      <c r="UJD73" s="1"/>
      <c r="UJE73" s="1"/>
      <c r="UJF73" s="15"/>
      <c r="UJG73" s="15"/>
      <c r="UJH73" s="1"/>
      <c r="UJI73" s="14"/>
      <c r="UJJ73" s="16"/>
      <c r="UJK73" s="1"/>
      <c r="UJL73" s="1"/>
      <c r="UJM73" s="1"/>
      <c r="UJN73" s="14"/>
      <c r="UJO73" s="1"/>
      <c r="UJP73" s="14"/>
      <c r="UJQ73" s="14"/>
      <c r="UJR73" s="14"/>
      <c r="UJS73" s="1"/>
      <c r="UJT73" s="1"/>
      <c r="UJU73" s="15"/>
      <c r="UJV73" s="15"/>
      <c r="UJW73" s="1"/>
      <c r="UJX73" s="14"/>
      <c r="UJY73" s="16"/>
      <c r="UJZ73" s="1"/>
      <c r="UKA73" s="1"/>
      <c r="UKB73" s="1"/>
      <c r="UKC73" s="14"/>
      <c r="UKD73" s="1"/>
      <c r="UKE73" s="14"/>
      <c r="UKF73" s="14"/>
      <c r="UKG73" s="14"/>
      <c r="UKH73" s="1"/>
      <c r="UKI73" s="1"/>
      <c r="UKJ73" s="15"/>
      <c r="UKK73" s="15"/>
      <c r="UKL73" s="1"/>
      <c r="UKM73" s="14"/>
      <c r="UKN73" s="16"/>
      <c r="UKO73" s="1"/>
      <c r="UKP73" s="1"/>
      <c r="UKQ73" s="1"/>
      <c r="UKR73" s="14"/>
      <c r="UKS73" s="1"/>
      <c r="UKT73" s="14"/>
      <c r="UKU73" s="14"/>
      <c r="UKV73" s="14"/>
      <c r="UKW73" s="1"/>
      <c r="UKX73" s="1"/>
      <c r="UKY73" s="15"/>
      <c r="UKZ73" s="15"/>
      <c r="ULA73" s="1"/>
      <c r="ULB73" s="14"/>
      <c r="ULC73" s="16"/>
      <c r="ULD73" s="1"/>
      <c r="ULE73" s="1"/>
      <c r="ULF73" s="1"/>
      <c r="ULG73" s="14"/>
      <c r="ULH73" s="1"/>
      <c r="ULI73" s="14"/>
      <c r="ULJ73" s="14"/>
      <c r="ULK73" s="14"/>
      <c r="ULL73" s="1"/>
      <c r="ULM73" s="1"/>
      <c r="ULN73" s="15"/>
      <c r="ULO73" s="15"/>
      <c r="ULP73" s="1"/>
      <c r="ULQ73" s="14"/>
      <c r="ULR73" s="16"/>
      <c r="ULS73" s="1"/>
      <c r="ULT73" s="1"/>
      <c r="ULU73" s="1"/>
      <c r="ULV73" s="14"/>
      <c r="ULW73" s="1"/>
      <c r="ULX73" s="14"/>
      <c r="ULY73" s="14"/>
      <c r="ULZ73" s="14"/>
      <c r="UMA73" s="1"/>
      <c r="UMB73" s="1"/>
      <c r="UMC73" s="15"/>
      <c r="UMD73" s="15"/>
      <c r="UME73" s="1"/>
      <c r="UMF73" s="14"/>
      <c r="UMG73" s="16"/>
      <c r="UMH73" s="1"/>
      <c r="UMI73" s="1"/>
      <c r="UMJ73" s="1"/>
      <c r="UMK73" s="14"/>
      <c r="UML73" s="1"/>
      <c r="UMM73" s="14"/>
      <c r="UMN73" s="14"/>
      <c r="UMO73" s="14"/>
      <c r="UMP73" s="1"/>
      <c r="UMQ73" s="1"/>
      <c r="UMR73" s="15"/>
      <c r="UMS73" s="15"/>
      <c r="UMT73" s="1"/>
      <c r="UMU73" s="14"/>
      <c r="UMV73" s="16"/>
      <c r="UMW73" s="1"/>
      <c r="UMX73" s="1"/>
      <c r="UMY73" s="1"/>
      <c r="UMZ73" s="14"/>
      <c r="UNA73" s="1"/>
      <c r="UNB73" s="14"/>
      <c r="UNC73" s="14"/>
      <c r="UND73" s="14"/>
      <c r="UNE73" s="1"/>
      <c r="UNF73" s="1"/>
      <c r="UNG73" s="15"/>
      <c r="UNH73" s="15"/>
      <c r="UNI73" s="1"/>
      <c r="UNJ73" s="14"/>
      <c r="UNK73" s="16"/>
      <c r="UNL73" s="1"/>
      <c r="UNM73" s="1"/>
      <c r="UNN73" s="1"/>
      <c r="UNO73" s="14"/>
      <c r="UNP73" s="1"/>
      <c r="UNQ73" s="14"/>
      <c r="UNR73" s="14"/>
      <c r="UNS73" s="14"/>
      <c r="UNT73" s="1"/>
      <c r="UNU73" s="1"/>
      <c r="UNV73" s="15"/>
      <c r="UNW73" s="15"/>
      <c r="UNX73" s="1"/>
      <c r="UNY73" s="14"/>
      <c r="UNZ73" s="16"/>
      <c r="UOA73" s="1"/>
      <c r="UOB73" s="1"/>
      <c r="UOC73" s="1"/>
      <c r="UOD73" s="14"/>
      <c r="UOE73" s="1"/>
      <c r="UOF73" s="14"/>
      <c r="UOG73" s="14"/>
      <c r="UOH73" s="14"/>
      <c r="UOI73" s="1"/>
      <c r="UOJ73" s="1"/>
      <c r="UOK73" s="15"/>
      <c r="UOL73" s="15"/>
      <c r="UOM73" s="1"/>
      <c r="UON73" s="14"/>
      <c r="UOO73" s="16"/>
      <c r="UOP73" s="1"/>
      <c r="UOQ73" s="1"/>
      <c r="UOR73" s="1"/>
      <c r="UOS73" s="14"/>
      <c r="UOT73" s="1"/>
      <c r="UOU73" s="14"/>
      <c r="UOV73" s="14"/>
      <c r="UOW73" s="14"/>
      <c r="UOX73" s="1"/>
      <c r="UOY73" s="1"/>
      <c r="UOZ73" s="15"/>
      <c r="UPA73" s="15"/>
      <c r="UPB73" s="1"/>
      <c r="UPC73" s="14"/>
      <c r="UPD73" s="16"/>
      <c r="UPE73" s="1"/>
      <c r="UPF73" s="1"/>
      <c r="UPG73" s="1"/>
      <c r="UPH73" s="14"/>
      <c r="UPI73" s="1"/>
      <c r="UPJ73" s="14"/>
      <c r="UPK73" s="14"/>
      <c r="UPL73" s="14"/>
      <c r="UPM73" s="1"/>
      <c r="UPN73" s="1"/>
      <c r="UPO73" s="15"/>
      <c r="UPP73" s="15"/>
      <c r="UPQ73" s="1"/>
      <c r="UPR73" s="14"/>
      <c r="UPS73" s="16"/>
      <c r="UPT73" s="1"/>
      <c r="UPU73" s="1"/>
      <c r="UPV73" s="1"/>
      <c r="UPW73" s="14"/>
      <c r="UPX73" s="1"/>
      <c r="UPY73" s="14"/>
      <c r="UPZ73" s="14"/>
      <c r="UQA73" s="14"/>
      <c r="UQB73" s="1"/>
      <c r="UQC73" s="1"/>
      <c r="UQD73" s="15"/>
      <c r="UQE73" s="15"/>
      <c r="UQF73" s="1"/>
      <c r="UQG73" s="14"/>
      <c r="UQH73" s="16"/>
      <c r="UQI73" s="1"/>
      <c r="UQJ73" s="1"/>
      <c r="UQK73" s="1"/>
      <c r="UQL73" s="14"/>
      <c r="UQM73" s="1"/>
      <c r="UQN73" s="14"/>
      <c r="UQO73" s="14"/>
      <c r="UQP73" s="14"/>
      <c r="UQQ73" s="1"/>
      <c r="UQR73" s="1"/>
      <c r="UQS73" s="15"/>
      <c r="UQT73" s="15"/>
      <c r="UQU73" s="1"/>
      <c r="UQV73" s="14"/>
      <c r="UQW73" s="16"/>
      <c r="UQX73" s="1"/>
      <c r="UQY73" s="1"/>
      <c r="UQZ73" s="1"/>
      <c r="URA73" s="14"/>
      <c r="URB73" s="1"/>
      <c r="URC73" s="14"/>
      <c r="URD73" s="14"/>
      <c r="URE73" s="14"/>
      <c r="URF73" s="1"/>
      <c r="URG73" s="1"/>
      <c r="URH73" s="15"/>
      <c r="URI73" s="15"/>
      <c r="URJ73" s="1"/>
      <c r="URK73" s="14"/>
      <c r="URL73" s="16"/>
      <c r="URM73" s="1"/>
      <c r="URN73" s="1"/>
      <c r="URO73" s="1"/>
      <c r="URP73" s="14"/>
      <c r="URQ73" s="1"/>
      <c r="URR73" s="14"/>
      <c r="URS73" s="14"/>
      <c r="URT73" s="14"/>
      <c r="URU73" s="1"/>
      <c r="URV73" s="1"/>
      <c r="URW73" s="15"/>
      <c r="URX73" s="15"/>
      <c r="URY73" s="1"/>
      <c r="URZ73" s="14"/>
      <c r="USA73" s="16"/>
      <c r="USB73" s="1"/>
      <c r="USC73" s="1"/>
      <c r="USD73" s="1"/>
      <c r="USE73" s="14"/>
      <c r="USF73" s="1"/>
      <c r="USG73" s="14"/>
      <c r="USH73" s="14"/>
      <c r="USI73" s="14"/>
      <c r="USJ73" s="1"/>
      <c r="USK73" s="1"/>
      <c r="USL73" s="15"/>
      <c r="USM73" s="15"/>
      <c r="USN73" s="1"/>
      <c r="USO73" s="14"/>
      <c r="USP73" s="16"/>
      <c r="USQ73" s="1"/>
      <c r="USR73" s="1"/>
      <c r="USS73" s="1"/>
      <c r="UST73" s="14"/>
      <c r="USU73" s="1"/>
      <c r="USV73" s="14"/>
      <c r="USW73" s="14"/>
      <c r="USX73" s="14"/>
      <c r="USY73" s="1"/>
      <c r="USZ73" s="1"/>
      <c r="UTA73" s="15"/>
      <c r="UTB73" s="15"/>
      <c r="UTC73" s="1"/>
      <c r="UTD73" s="14"/>
      <c r="UTE73" s="16"/>
      <c r="UTF73" s="1"/>
      <c r="UTG73" s="1"/>
      <c r="UTH73" s="1"/>
      <c r="UTI73" s="14"/>
      <c r="UTJ73" s="1"/>
      <c r="UTK73" s="14"/>
      <c r="UTL73" s="14"/>
      <c r="UTM73" s="14"/>
      <c r="UTN73" s="1"/>
      <c r="UTO73" s="1"/>
      <c r="UTP73" s="15"/>
      <c r="UTQ73" s="15"/>
      <c r="UTR73" s="1"/>
      <c r="UTS73" s="14"/>
      <c r="UTT73" s="16"/>
      <c r="UTU73" s="1"/>
      <c r="UTV73" s="1"/>
      <c r="UTW73" s="1"/>
      <c r="UTX73" s="14"/>
      <c r="UTY73" s="1"/>
      <c r="UTZ73" s="14"/>
      <c r="UUA73" s="14"/>
      <c r="UUB73" s="14"/>
      <c r="UUC73" s="1"/>
      <c r="UUD73" s="1"/>
      <c r="UUE73" s="15"/>
      <c r="UUF73" s="15"/>
      <c r="UUG73" s="1"/>
      <c r="UUH73" s="14"/>
      <c r="UUI73" s="16"/>
      <c r="UUJ73" s="1"/>
      <c r="UUK73" s="1"/>
      <c r="UUL73" s="1"/>
      <c r="UUM73" s="14"/>
      <c r="UUN73" s="1"/>
      <c r="UUO73" s="14"/>
      <c r="UUP73" s="14"/>
      <c r="UUQ73" s="14"/>
      <c r="UUR73" s="1"/>
      <c r="UUS73" s="1"/>
      <c r="UUT73" s="15"/>
      <c r="UUU73" s="15"/>
      <c r="UUV73" s="1"/>
      <c r="UUW73" s="14"/>
      <c r="UUX73" s="16"/>
      <c r="UUY73" s="1"/>
      <c r="UUZ73" s="1"/>
      <c r="UVA73" s="1"/>
      <c r="UVB73" s="14"/>
      <c r="UVC73" s="1"/>
      <c r="UVD73" s="14"/>
      <c r="UVE73" s="14"/>
      <c r="UVF73" s="14"/>
      <c r="UVG73" s="1"/>
      <c r="UVH73" s="1"/>
      <c r="UVI73" s="15"/>
      <c r="UVJ73" s="15"/>
      <c r="UVK73" s="1"/>
      <c r="UVL73" s="14"/>
      <c r="UVM73" s="16"/>
      <c r="UVN73" s="1"/>
      <c r="UVO73" s="1"/>
      <c r="UVP73" s="1"/>
      <c r="UVQ73" s="14"/>
      <c r="UVR73" s="1"/>
      <c r="UVS73" s="14"/>
      <c r="UVT73" s="14"/>
      <c r="UVU73" s="14"/>
      <c r="UVV73" s="1"/>
      <c r="UVW73" s="1"/>
      <c r="UVX73" s="15"/>
      <c r="UVY73" s="15"/>
      <c r="UVZ73" s="1"/>
      <c r="UWA73" s="14"/>
      <c r="UWB73" s="16"/>
      <c r="UWC73" s="1"/>
      <c r="UWD73" s="1"/>
      <c r="UWE73" s="1"/>
      <c r="UWF73" s="14"/>
      <c r="UWG73" s="1"/>
      <c r="UWH73" s="14"/>
      <c r="UWI73" s="14"/>
      <c r="UWJ73" s="14"/>
      <c r="UWK73" s="1"/>
      <c r="UWL73" s="1"/>
      <c r="UWM73" s="15"/>
      <c r="UWN73" s="15"/>
      <c r="UWO73" s="1"/>
      <c r="UWP73" s="14"/>
      <c r="UWQ73" s="16"/>
      <c r="UWR73" s="1"/>
      <c r="UWS73" s="1"/>
      <c r="UWT73" s="1"/>
      <c r="UWU73" s="14"/>
      <c r="UWV73" s="1"/>
      <c r="UWW73" s="14"/>
      <c r="UWX73" s="14"/>
      <c r="UWY73" s="14"/>
      <c r="UWZ73" s="1"/>
      <c r="UXA73" s="1"/>
      <c r="UXB73" s="15"/>
      <c r="UXC73" s="15"/>
      <c r="UXD73" s="1"/>
      <c r="UXE73" s="14"/>
      <c r="UXF73" s="16"/>
      <c r="UXG73" s="1"/>
      <c r="UXH73" s="1"/>
      <c r="UXI73" s="1"/>
      <c r="UXJ73" s="14"/>
      <c r="UXK73" s="1"/>
      <c r="UXL73" s="14"/>
      <c r="UXM73" s="14"/>
      <c r="UXN73" s="14"/>
      <c r="UXO73" s="1"/>
      <c r="UXP73" s="1"/>
      <c r="UXQ73" s="15"/>
      <c r="UXR73" s="15"/>
      <c r="UXS73" s="1"/>
      <c r="UXT73" s="14"/>
      <c r="UXU73" s="16"/>
      <c r="UXV73" s="1"/>
      <c r="UXW73" s="1"/>
      <c r="UXX73" s="1"/>
      <c r="UXY73" s="14"/>
      <c r="UXZ73" s="1"/>
      <c r="UYA73" s="14"/>
      <c r="UYB73" s="14"/>
      <c r="UYC73" s="14"/>
      <c r="UYD73" s="1"/>
      <c r="UYE73" s="1"/>
      <c r="UYF73" s="15"/>
      <c r="UYG73" s="15"/>
      <c r="UYH73" s="1"/>
      <c r="UYI73" s="14"/>
      <c r="UYJ73" s="16"/>
      <c r="UYK73" s="1"/>
      <c r="UYL73" s="1"/>
      <c r="UYM73" s="1"/>
      <c r="UYN73" s="14"/>
      <c r="UYO73" s="1"/>
      <c r="UYP73" s="14"/>
      <c r="UYQ73" s="14"/>
      <c r="UYR73" s="14"/>
      <c r="UYS73" s="1"/>
      <c r="UYT73" s="1"/>
      <c r="UYU73" s="15"/>
      <c r="UYV73" s="15"/>
      <c r="UYW73" s="1"/>
      <c r="UYX73" s="14"/>
      <c r="UYY73" s="16"/>
      <c r="UYZ73" s="1"/>
      <c r="UZA73" s="1"/>
      <c r="UZB73" s="1"/>
      <c r="UZC73" s="14"/>
      <c r="UZD73" s="1"/>
      <c r="UZE73" s="14"/>
      <c r="UZF73" s="14"/>
      <c r="UZG73" s="14"/>
      <c r="UZH73" s="1"/>
      <c r="UZI73" s="1"/>
      <c r="UZJ73" s="15"/>
      <c r="UZK73" s="15"/>
      <c r="UZL73" s="1"/>
      <c r="UZM73" s="14"/>
      <c r="UZN73" s="16"/>
      <c r="UZO73" s="1"/>
      <c r="UZP73" s="1"/>
      <c r="UZQ73" s="1"/>
      <c r="UZR73" s="14"/>
      <c r="UZS73" s="1"/>
      <c r="UZT73" s="14"/>
      <c r="UZU73" s="14"/>
      <c r="UZV73" s="14"/>
      <c r="UZW73" s="1"/>
      <c r="UZX73" s="1"/>
      <c r="UZY73" s="15"/>
      <c r="UZZ73" s="15"/>
      <c r="VAA73" s="1"/>
      <c r="VAB73" s="14"/>
      <c r="VAC73" s="16"/>
      <c r="VAD73" s="1"/>
      <c r="VAE73" s="1"/>
      <c r="VAF73" s="1"/>
      <c r="VAG73" s="14"/>
      <c r="VAH73" s="1"/>
      <c r="VAI73" s="14"/>
      <c r="VAJ73" s="14"/>
      <c r="VAK73" s="14"/>
      <c r="VAL73" s="1"/>
      <c r="VAM73" s="1"/>
      <c r="VAN73" s="15"/>
      <c r="VAO73" s="15"/>
      <c r="VAP73" s="1"/>
      <c r="VAQ73" s="14"/>
      <c r="VAR73" s="16"/>
      <c r="VAS73" s="1"/>
      <c r="VAT73" s="1"/>
      <c r="VAU73" s="1"/>
      <c r="VAV73" s="14"/>
      <c r="VAW73" s="1"/>
      <c r="VAX73" s="14"/>
      <c r="VAY73" s="14"/>
      <c r="VAZ73" s="14"/>
      <c r="VBA73" s="1"/>
      <c r="VBB73" s="1"/>
      <c r="VBC73" s="15"/>
      <c r="VBD73" s="15"/>
      <c r="VBE73" s="1"/>
      <c r="VBF73" s="14"/>
      <c r="VBG73" s="16"/>
      <c r="VBH73" s="1"/>
      <c r="VBI73" s="1"/>
      <c r="VBJ73" s="1"/>
      <c r="VBK73" s="14"/>
      <c r="VBL73" s="1"/>
      <c r="VBM73" s="14"/>
      <c r="VBN73" s="14"/>
      <c r="VBO73" s="14"/>
      <c r="VBP73" s="1"/>
      <c r="VBQ73" s="1"/>
      <c r="VBR73" s="15"/>
      <c r="VBS73" s="15"/>
      <c r="VBT73" s="1"/>
      <c r="VBU73" s="14"/>
      <c r="VBV73" s="16"/>
      <c r="VBW73" s="1"/>
      <c r="VBX73" s="1"/>
      <c r="VBY73" s="1"/>
      <c r="VBZ73" s="14"/>
      <c r="VCA73" s="1"/>
      <c r="VCB73" s="14"/>
      <c r="VCC73" s="14"/>
      <c r="VCD73" s="14"/>
      <c r="VCE73" s="1"/>
      <c r="VCF73" s="1"/>
      <c r="VCG73" s="15"/>
      <c r="VCH73" s="15"/>
      <c r="VCI73" s="1"/>
      <c r="VCJ73" s="14"/>
      <c r="VCK73" s="16"/>
      <c r="VCL73" s="1"/>
      <c r="VCM73" s="1"/>
      <c r="VCN73" s="1"/>
      <c r="VCO73" s="14"/>
      <c r="VCP73" s="1"/>
      <c r="VCQ73" s="14"/>
      <c r="VCR73" s="14"/>
      <c r="VCS73" s="14"/>
      <c r="VCT73" s="1"/>
      <c r="VCU73" s="1"/>
      <c r="VCV73" s="15"/>
      <c r="VCW73" s="15"/>
      <c r="VCX73" s="1"/>
      <c r="VCY73" s="14"/>
      <c r="VCZ73" s="16"/>
      <c r="VDA73" s="1"/>
      <c r="VDB73" s="1"/>
      <c r="VDC73" s="1"/>
      <c r="VDD73" s="14"/>
      <c r="VDE73" s="1"/>
      <c r="VDF73" s="14"/>
      <c r="VDG73" s="14"/>
      <c r="VDH73" s="14"/>
      <c r="VDI73" s="1"/>
      <c r="VDJ73" s="1"/>
      <c r="VDK73" s="15"/>
      <c r="VDL73" s="15"/>
      <c r="VDM73" s="1"/>
      <c r="VDN73" s="14"/>
      <c r="VDO73" s="16"/>
      <c r="VDP73" s="1"/>
      <c r="VDQ73" s="1"/>
      <c r="VDR73" s="1"/>
      <c r="VDS73" s="14"/>
      <c r="VDT73" s="1"/>
      <c r="VDU73" s="14"/>
      <c r="VDV73" s="14"/>
      <c r="VDW73" s="14"/>
      <c r="VDX73" s="1"/>
      <c r="VDY73" s="1"/>
      <c r="VDZ73" s="15"/>
      <c r="VEA73" s="15"/>
      <c r="VEB73" s="1"/>
      <c r="VEC73" s="14"/>
      <c r="VED73" s="16"/>
      <c r="VEE73" s="1"/>
      <c r="VEF73" s="1"/>
      <c r="VEG73" s="1"/>
      <c r="VEH73" s="14"/>
      <c r="VEI73" s="1"/>
      <c r="VEJ73" s="14"/>
      <c r="VEK73" s="14"/>
      <c r="VEL73" s="14"/>
      <c r="VEM73" s="1"/>
      <c r="VEN73" s="1"/>
      <c r="VEO73" s="15"/>
      <c r="VEP73" s="15"/>
      <c r="VEQ73" s="1"/>
      <c r="VER73" s="14"/>
      <c r="VES73" s="16"/>
      <c r="VET73" s="1"/>
      <c r="VEU73" s="1"/>
      <c r="VEV73" s="1"/>
      <c r="VEW73" s="14"/>
      <c r="VEX73" s="1"/>
      <c r="VEY73" s="14"/>
      <c r="VEZ73" s="14"/>
      <c r="VFA73" s="14"/>
      <c r="VFB73" s="1"/>
      <c r="VFC73" s="1"/>
      <c r="VFD73" s="15"/>
      <c r="VFE73" s="15"/>
      <c r="VFF73" s="1"/>
      <c r="VFG73" s="14"/>
      <c r="VFH73" s="16"/>
      <c r="VFI73" s="1"/>
      <c r="VFJ73" s="1"/>
      <c r="VFK73" s="1"/>
      <c r="VFL73" s="14"/>
      <c r="VFM73" s="1"/>
      <c r="VFN73" s="14"/>
      <c r="VFO73" s="14"/>
      <c r="VFP73" s="14"/>
      <c r="VFQ73" s="1"/>
      <c r="VFR73" s="1"/>
      <c r="VFS73" s="15"/>
      <c r="VFT73" s="15"/>
      <c r="VFU73" s="1"/>
      <c r="VFV73" s="14"/>
      <c r="VFW73" s="16"/>
      <c r="VFX73" s="1"/>
      <c r="VFY73" s="1"/>
      <c r="VFZ73" s="1"/>
      <c r="VGA73" s="14"/>
      <c r="VGB73" s="1"/>
      <c r="VGC73" s="14"/>
      <c r="VGD73" s="14"/>
      <c r="VGE73" s="14"/>
      <c r="VGF73" s="1"/>
      <c r="VGG73" s="1"/>
      <c r="VGH73" s="15"/>
      <c r="VGI73" s="15"/>
      <c r="VGJ73" s="1"/>
      <c r="VGK73" s="14"/>
      <c r="VGL73" s="16"/>
      <c r="VGM73" s="1"/>
      <c r="VGN73" s="1"/>
      <c r="VGO73" s="1"/>
      <c r="VGP73" s="14"/>
      <c r="VGQ73" s="1"/>
      <c r="VGR73" s="14"/>
      <c r="VGS73" s="14"/>
      <c r="VGT73" s="14"/>
      <c r="VGU73" s="1"/>
      <c r="VGV73" s="1"/>
      <c r="VGW73" s="15"/>
      <c r="VGX73" s="15"/>
      <c r="VGY73" s="1"/>
      <c r="VGZ73" s="14"/>
      <c r="VHA73" s="16"/>
      <c r="VHB73" s="1"/>
      <c r="VHC73" s="1"/>
      <c r="VHD73" s="1"/>
      <c r="VHE73" s="14"/>
      <c r="VHF73" s="1"/>
      <c r="VHG73" s="14"/>
      <c r="VHH73" s="14"/>
      <c r="VHI73" s="14"/>
      <c r="VHJ73" s="1"/>
      <c r="VHK73" s="1"/>
      <c r="VHL73" s="15"/>
      <c r="VHM73" s="15"/>
      <c r="VHN73" s="1"/>
      <c r="VHO73" s="14"/>
      <c r="VHP73" s="16"/>
      <c r="VHQ73" s="1"/>
      <c r="VHR73" s="1"/>
      <c r="VHS73" s="1"/>
      <c r="VHT73" s="14"/>
      <c r="VHU73" s="1"/>
      <c r="VHV73" s="14"/>
      <c r="VHW73" s="14"/>
      <c r="VHX73" s="14"/>
      <c r="VHY73" s="1"/>
      <c r="VHZ73" s="1"/>
      <c r="VIA73" s="15"/>
      <c r="VIB73" s="15"/>
      <c r="VIC73" s="1"/>
      <c r="VID73" s="14"/>
      <c r="VIE73" s="16"/>
      <c r="VIF73" s="1"/>
      <c r="VIG73" s="1"/>
      <c r="VIH73" s="1"/>
      <c r="VII73" s="14"/>
      <c r="VIJ73" s="1"/>
      <c r="VIK73" s="14"/>
      <c r="VIL73" s="14"/>
      <c r="VIM73" s="14"/>
      <c r="VIN73" s="1"/>
      <c r="VIO73" s="1"/>
      <c r="VIP73" s="15"/>
      <c r="VIQ73" s="15"/>
      <c r="VIR73" s="1"/>
      <c r="VIS73" s="14"/>
      <c r="VIT73" s="16"/>
      <c r="VIU73" s="1"/>
      <c r="VIV73" s="1"/>
      <c r="VIW73" s="1"/>
      <c r="VIX73" s="14"/>
      <c r="VIY73" s="1"/>
      <c r="VIZ73" s="14"/>
      <c r="VJA73" s="14"/>
      <c r="VJB73" s="14"/>
      <c r="VJC73" s="1"/>
      <c r="VJD73" s="1"/>
      <c r="VJE73" s="15"/>
      <c r="VJF73" s="15"/>
      <c r="VJG73" s="1"/>
      <c r="VJH73" s="14"/>
      <c r="VJI73" s="16"/>
      <c r="VJJ73" s="1"/>
      <c r="VJK73" s="1"/>
      <c r="VJL73" s="1"/>
      <c r="VJM73" s="14"/>
      <c r="VJN73" s="1"/>
      <c r="VJO73" s="14"/>
      <c r="VJP73" s="14"/>
      <c r="VJQ73" s="14"/>
      <c r="VJR73" s="1"/>
      <c r="VJS73" s="1"/>
      <c r="VJT73" s="15"/>
      <c r="VJU73" s="15"/>
      <c r="VJV73" s="1"/>
      <c r="VJW73" s="14"/>
      <c r="VJX73" s="16"/>
      <c r="VJY73" s="1"/>
      <c r="VJZ73" s="1"/>
      <c r="VKA73" s="1"/>
      <c r="VKB73" s="14"/>
      <c r="VKC73" s="1"/>
      <c r="VKD73" s="14"/>
      <c r="VKE73" s="14"/>
      <c r="VKF73" s="14"/>
      <c r="VKG73" s="1"/>
      <c r="VKH73" s="1"/>
      <c r="VKI73" s="15"/>
      <c r="VKJ73" s="15"/>
      <c r="VKK73" s="1"/>
      <c r="VKL73" s="14"/>
      <c r="VKM73" s="16"/>
      <c r="VKN73" s="1"/>
      <c r="VKO73" s="1"/>
      <c r="VKP73" s="1"/>
      <c r="VKQ73" s="14"/>
      <c r="VKR73" s="1"/>
      <c r="VKS73" s="14"/>
      <c r="VKT73" s="14"/>
      <c r="VKU73" s="14"/>
      <c r="VKV73" s="1"/>
      <c r="VKW73" s="1"/>
      <c r="VKX73" s="15"/>
      <c r="VKY73" s="15"/>
      <c r="VKZ73" s="1"/>
      <c r="VLA73" s="14"/>
      <c r="VLB73" s="16"/>
      <c r="VLC73" s="1"/>
      <c r="VLD73" s="1"/>
      <c r="VLE73" s="1"/>
      <c r="VLF73" s="14"/>
      <c r="VLG73" s="1"/>
      <c r="VLH73" s="14"/>
      <c r="VLI73" s="14"/>
      <c r="VLJ73" s="14"/>
      <c r="VLK73" s="1"/>
      <c r="VLL73" s="1"/>
      <c r="VLM73" s="15"/>
      <c r="VLN73" s="15"/>
      <c r="VLO73" s="1"/>
      <c r="VLP73" s="14"/>
      <c r="VLQ73" s="16"/>
      <c r="VLR73" s="1"/>
      <c r="VLS73" s="1"/>
      <c r="VLT73" s="1"/>
      <c r="VLU73" s="14"/>
      <c r="VLV73" s="1"/>
      <c r="VLW73" s="14"/>
      <c r="VLX73" s="14"/>
      <c r="VLY73" s="14"/>
      <c r="VLZ73" s="1"/>
      <c r="VMA73" s="1"/>
      <c r="VMB73" s="15"/>
      <c r="VMC73" s="15"/>
      <c r="VMD73" s="1"/>
      <c r="VME73" s="14"/>
      <c r="VMF73" s="16"/>
      <c r="VMG73" s="1"/>
      <c r="VMH73" s="1"/>
      <c r="VMI73" s="1"/>
      <c r="VMJ73" s="14"/>
      <c r="VMK73" s="1"/>
      <c r="VML73" s="14"/>
      <c r="VMM73" s="14"/>
      <c r="VMN73" s="14"/>
      <c r="VMO73" s="1"/>
      <c r="VMP73" s="1"/>
      <c r="VMQ73" s="15"/>
      <c r="VMR73" s="15"/>
      <c r="VMS73" s="1"/>
      <c r="VMT73" s="14"/>
      <c r="VMU73" s="16"/>
      <c r="VMV73" s="1"/>
      <c r="VMW73" s="1"/>
      <c r="VMX73" s="1"/>
      <c r="VMY73" s="14"/>
      <c r="VMZ73" s="1"/>
      <c r="VNA73" s="14"/>
      <c r="VNB73" s="14"/>
      <c r="VNC73" s="14"/>
      <c r="VND73" s="1"/>
      <c r="VNE73" s="1"/>
      <c r="VNF73" s="15"/>
      <c r="VNG73" s="15"/>
      <c r="VNH73" s="1"/>
      <c r="VNI73" s="14"/>
      <c r="VNJ73" s="16"/>
      <c r="VNK73" s="1"/>
      <c r="VNL73" s="1"/>
      <c r="VNM73" s="1"/>
      <c r="VNN73" s="14"/>
      <c r="VNO73" s="1"/>
      <c r="VNP73" s="14"/>
      <c r="VNQ73" s="14"/>
      <c r="VNR73" s="14"/>
      <c r="VNS73" s="1"/>
      <c r="VNT73" s="1"/>
      <c r="VNU73" s="15"/>
      <c r="VNV73" s="15"/>
      <c r="VNW73" s="1"/>
      <c r="VNX73" s="14"/>
      <c r="VNY73" s="16"/>
      <c r="VNZ73" s="1"/>
      <c r="VOA73" s="1"/>
      <c r="VOB73" s="1"/>
      <c r="VOC73" s="14"/>
      <c r="VOD73" s="1"/>
      <c r="VOE73" s="14"/>
      <c r="VOF73" s="14"/>
      <c r="VOG73" s="14"/>
      <c r="VOH73" s="1"/>
      <c r="VOI73" s="1"/>
      <c r="VOJ73" s="15"/>
      <c r="VOK73" s="15"/>
      <c r="VOL73" s="1"/>
      <c r="VOM73" s="14"/>
      <c r="VON73" s="16"/>
      <c r="VOO73" s="1"/>
      <c r="VOP73" s="1"/>
      <c r="VOQ73" s="1"/>
      <c r="VOR73" s="14"/>
      <c r="VOS73" s="1"/>
      <c r="VOT73" s="14"/>
      <c r="VOU73" s="14"/>
      <c r="VOV73" s="14"/>
      <c r="VOW73" s="1"/>
      <c r="VOX73" s="1"/>
      <c r="VOY73" s="15"/>
      <c r="VOZ73" s="15"/>
      <c r="VPA73" s="1"/>
      <c r="VPB73" s="14"/>
      <c r="VPC73" s="16"/>
      <c r="VPD73" s="1"/>
      <c r="VPE73" s="1"/>
      <c r="VPF73" s="1"/>
      <c r="VPG73" s="14"/>
      <c r="VPH73" s="1"/>
      <c r="VPI73" s="14"/>
      <c r="VPJ73" s="14"/>
      <c r="VPK73" s="14"/>
      <c r="VPL73" s="1"/>
      <c r="VPM73" s="1"/>
      <c r="VPN73" s="15"/>
      <c r="VPO73" s="15"/>
      <c r="VPP73" s="1"/>
      <c r="VPQ73" s="14"/>
      <c r="VPR73" s="16"/>
      <c r="VPS73" s="1"/>
      <c r="VPT73" s="1"/>
      <c r="VPU73" s="1"/>
      <c r="VPV73" s="14"/>
      <c r="VPW73" s="1"/>
      <c r="VPX73" s="14"/>
      <c r="VPY73" s="14"/>
      <c r="VPZ73" s="14"/>
      <c r="VQA73" s="1"/>
      <c r="VQB73" s="1"/>
      <c r="VQC73" s="15"/>
      <c r="VQD73" s="15"/>
      <c r="VQE73" s="1"/>
      <c r="VQF73" s="14"/>
      <c r="VQG73" s="16"/>
      <c r="VQH73" s="1"/>
      <c r="VQI73" s="1"/>
      <c r="VQJ73" s="1"/>
      <c r="VQK73" s="14"/>
      <c r="VQL73" s="1"/>
      <c r="VQM73" s="14"/>
      <c r="VQN73" s="14"/>
      <c r="VQO73" s="14"/>
      <c r="VQP73" s="1"/>
      <c r="VQQ73" s="1"/>
      <c r="VQR73" s="15"/>
      <c r="VQS73" s="15"/>
      <c r="VQT73" s="1"/>
      <c r="VQU73" s="14"/>
      <c r="VQV73" s="16"/>
      <c r="VQW73" s="1"/>
      <c r="VQX73" s="1"/>
      <c r="VQY73" s="1"/>
      <c r="VQZ73" s="14"/>
      <c r="VRA73" s="1"/>
      <c r="VRB73" s="14"/>
      <c r="VRC73" s="14"/>
      <c r="VRD73" s="14"/>
      <c r="VRE73" s="1"/>
      <c r="VRF73" s="1"/>
      <c r="VRG73" s="15"/>
      <c r="VRH73" s="15"/>
      <c r="VRI73" s="1"/>
      <c r="VRJ73" s="14"/>
      <c r="VRK73" s="16"/>
      <c r="VRL73" s="1"/>
      <c r="VRM73" s="1"/>
      <c r="VRN73" s="1"/>
      <c r="VRO73" s="14"/>
      <c r="VRP73" s="1"/>
      <c r="VRQ73" s="14"/>
      <c r="VRR73" s="14"/>
      <c r="VRS73" s="14"/>
      <c r="VRT73" s="1"/>
      <c r="VRU73" s="1"/>
      <c r="VRV73" s="15"/>
      <c r="VRW73" s="15"/>
      <c r="VRX73" s="1"/>
      <c r="VRY73" s="14"/>
      <c r="VRZ73" s="16"/>
      <c r="VSA73" s="1"/>
      <c r="VSB73" s="1"/>
      <c r="VSC73" s="1"/>
      <c r="VSD73" s="14"/>
      <c r="VSE73" s="1"/>
      <c r="VSF73" s="14"/>
      <c r="VSG73" s="14"/>
      <c r="VSH73" s="14"/>
      <c r="VSI73" s="1"/>
      <c r="VSJ73" s="1"/>
      <c r="VSK73" s="15"/>
      <c r="VSL73" s="15"/>
      <c r="VSM73" s="1"/>
      <c r="VSN73" s="14"/>
      <c r="VSO73" s="16"/>
      <c r="VSP73" s="1"/>
      <c r="VSQ73" s="1"/>
      <c r="VSR73" s="1"/>
      <c r="VSS73" s="14"/>
      <c r="VST73" s="1"/>
      <c r="VSU73" s="14"/>
      <c r="VSV73" s="14"/>
      <c r="VSW73" s="14"/>
      <c r="VSX73" s="1"/>
      <c r="VSY73" s="1"/>
      <c r="VSZ73" s="15"/>
      <c r="VTA73" s="15"/>
      <c r="VTB73" s="1"/>
      <c r="VTC73" s="14"/>
      <c r="VTD73" s="16"/>
      <c r="VTE73" s="1"/>
      <c r="VTF73" s="1"/>
      <c r="VTG73" s="1"/>
      <c r="VTH73" s="14"/>
      <c r="VTI73" s="1"/>
      <c r="VTJ73" s="14"/>
      <c r="VTK73" s="14"/>
      <c r="VTL73" s="14"/>
      <c r="VTM73" s="1"/>
      <c r="VTN73" s="1"/>
      <c r="VTO73" s="15"/>
      <c r="VTP73" s="15"/>
      <c r="VTQ73" s="1"/>
      <c r="VTR73" s="14"/>
      <c r="VTS73" s="16"/>
      <c r="VTT73" s="1"/>
      <c r="VTU73" s="1"/>
      <c r="VTV73" s="1"/>
      <c r="VTW73" s="14"/>
      <c r="VTX73" s="1"/>
      <c r="VTY73" s="14"/>
      <c r="VTZ73" s="14"/>
      <c r="VUA73" s="14"/>
      <c r="VUB73" s="1"/>
      <c r="VUC73" s="1"/>
      <c r="VUD73" s="15"/>
      <c r="VUE73" s="15"/>
      <c r="VUF73" s="1"/>
      <c r="VUG73" s="14"/>
      <c r="VUH73" s="16"/>
      <c r="VUI73" s="1"/>
      <c r="VUJ73" s="1"/>
      <c r="VUK73" s="1"/>
      <c r="VUL73" s="14"/>
      <c r="VUM73" s="1"/>
      <c r="VUN73" s="14"/>
      <c r="VUO73" s="14"/>
      <c r="VUP73" s="14"/>
      <c r="VUQ73" s="1"/>
      <c r="VUR73" s="1"/>
      <c r="VUS73" s="15"/>
      <c r="VUT73" s="15"/>
      <c r="VUU73" s="1"/>
      <c r="VUV73" s="14"/>
      <c r="VUW73" s="16"/>
      <c r="VUX73" s="1"/>
      <c r="VUY73" s="1"/>
      <c r="VUZ73" s="1"/>
      <c r="VVA73" s="14"/>
      <c r="VVB73" s="1"/>
      <c r="VVC73" s="14"/>
      <c r="VVD73" s="14"/>
      <c r="VVE73" s="14"/>
      <c r="VVF73" s="1"/>
      <c r="VVG73" s="1"/>
      <c r="VVH73" s="15"/>
      <c r="VVI73" s="15"/>
      <c r="VVJ73" s="1"/>
      <c r="VVK73" s="14"/>
      <c r="VVL73" s="16"/>
      <c r="VVM73" s="1"/>
      <c r="VVN73" s="1"/>
      <c r="VVO73" s="1"/>
      <c r="VVP73" s="14"/>
      <c r="VVQ73" s="1"/>
      <c r="VVR73" s="14"/>
      <c r="VVS73" s="14"/>
      <c r="VVT73" s="14"/>
      <c r="VVU73" s="1"/>
      <c r="VVV73" s="1"/>
      <c r="VVW73" s="15"/>
      <c r="VVX73" s="15"/>
      <c r="VVY73" s="1"/>
      <c r="VVZ73" s="14"/>
      <c r="VWA73" s="16"/>
      <c r="VWB73" s="1"/>
      <c r="VWC73" s="1"/>
      <c r="VWD73" s="1"/>
      <c r="VWE73" s="14"/>
      <c r="VWF73" s="1"/>
      <c r="VWG73" s="14"/>
      <c r="VWH73" s="14"/>
      <c r="VWI73" s="14"/>
      <c r="VWJ73" s="1"/>
      <c r="VWK73" s="1"/>
      <c r="VWL73" s="15"/>
      <c r="VWM73" s="15"/>
      <c r="VWN73" s="1"/>
      <c r="VWO73" s="14"/>
      <c r="VWP73" s="16"/>
      <c r="VWQ73" s="1"/>
      <c r="VWR73" s="1"/>
      <c r="VWS73" s="1"/>
      <c r="VWT73" s="14"/>
      <c r="VWU73" s="1"/>
      <c r="VWV73" s="14"/>
      <c r="VWW73" s="14"/>
      <c r="VWX73" s="14"/>
      <c r="VWY73" s="1"/>
      <c r="VWZ73" s="1"/>
      <c r="VXA73" s="15"/>
      <c r="VXB73" s="15"/>
      <c r="VXC73" s="1"/>
      <c r="VXD73" s="14"/>
      <c r="VXE73" s="16"/>
      <c r="VXF73" s="1"/>
      <c r="VXG73" s="1"/>
      <c r="VXH73" s="1"/>
      <c r="VXI73" s="14"/>
      <c r="VXJ73" s="1"/>
      <c r="VXK73" s="14"/>
      <c r="VXL73" s="14"/>
      <c r="VXM73" s="14"/>
      <c r="VXN73" s="1"/>
      <c r="VXO73" s="1"/>
      <c r="VXP73" s="15"/>
      <c r="VXQ73" s="15"/>
      <c r="VXR73" s="1"/>
      <c r="VXS73" s="14"/>
      <c r="VXT73" s="16"/>
      <c r="VXU73" s="1"/>
      <c r="VXV73" s="1"/>
      <c r="VXW73" s="1"/>
      <c r="VXX73" s="14"/>
      <c r="VXY73" s="1"/>
      <c r="VXZ73" s="14"/>
      <c r="VYA73" s="14"/>
      <c r="VYB73" s="14"/>
      <c r="VYC73" s="1"/>
      <c r="VYD73" s="1"/>
      <c r="VYE73" s="15"/>
      <c r="VYF73" s="15"/>
      <c r="VYG73" s="1"/>
      <c r="VYH73" s="14"/>
      <c r="VYI73" s="16"/>
      <c r="VYJ73" s="1"/>
      <c r="VYK73" s="1"/>
      <c r="VYL73" s="1"/>
      <c r="VYM73" s="14"/>
      <c r="VYN73" s="1"/>
      <c r="VYO73" s="14"/>
      <c r="VYP73" s="14"/>
      <c r="VYQ73" s="14"/>
      <c r="VYR73" s="1"/>
      <c r="VYS73" s="1"/>
      <c r="VYT73" s="15"/>
      <c r="VYU73" s="15"/>
      <c r="VYV73" s="1"/>
      <c r="VYW73" s="14"/>
      <c r="VYX73" s="16"/>
      <c r="VYY73" s="1"/>
      <c r="VYZ73" s="1"/>
      <c r="VZA73" s="1"/>
      <c r="VZB73" s="14"/>
      <c r="VZC73" s="1"/>
      <c r="VZD73" s="14"/>
      <c r="VZE73" s="14"/>
      <c r="VZF73" s="14"/>
      <c r="VZG73" s="1"/>
      <c r="VZH73" s="1"/>
      <c r="VZI73" s="15"/>
      <c r="VZJ73" s="15"/>
      <c r="VZK73" s="1"/>
      <c r="VZL73" s="14"/>
      <c r="VZM73" s="16"/>
      <c r="VZN73" s="1"/>
      <c r="VZO73" s="1"/>
      <c r="VZP73" s="1"/>
      <c r="VZQ73" s="14"/>
      <c r="VZR73" s="1"/>
      <c r="VZS73" s="14"/>
      <c r="VZT73" s="14"/>
      <c r="VZU73" s="14"/>
      <c r="VZV73" s="1"/>
      <c r="VZW73" s="1"/>
      <c r="VZX73" s="15"/>
      <c r="VZY73" s="15"/>
      <c r="VZZ73" s="1"/>
      <c r="WAA73" s="14"/>
      <c r="WAB73" s="16"/>
      <c r="WAC73" s="1"/>
      <c r="WAD73" s="1"/>
      <c r="WAE73" s="1"/>
      <c r="WAF73" s="14"/>
      <c r="WAG73" s="1"/>
      <c r="WAH73" s="14"/>
      <c r="WAI73" s="14"/>
      <c r="WAJ73" s="14"/>
      <c r="WAK73" s="1"/>
      <c r="WAL73" s="1"/>
      <c r="WAM73" s="15"/>
      <c r="WAN73" s="15"/>
      <c r="WAO73" s="1"/>
      <c r="WAP73" s="14"/>
      <c r="WAQ73" s="16"/>
      <c r="WAR73" s="1"/>
      <c r="WAS73" s="1"/>
      <c r="WAT73" s="1"/>
      <c r="WAU73" s="14"/>
      <c r="WAV73" s="1"/>
      <c r="WAW73" s="14"/>
      <c r="WAX73" s="14"/>
      <c r="WAY73" s="14"/>
      <c r="WAZ73" s="1"/>
      <c r="WBA73" s="1"/>
      <c r="WBB73" s="15"/>
      <c r="WBC73" s="15"/>
      <c r="WBD73" s="1"/>
      <c r="WBE73" s="14"/>
      <c r="WBF73" s="16"/>
      <c r="WBG73" s="1"/>
      <c r="WBH73" s="1"/>
      <c r="WBI73" s="1"/>
      <c r="WBJ73" s="14"/>
      <c r="WBK73" s="1"/>
      <c r="WBL73" s="14"/>
      <c r="WBM73" s="14"/>
      <c r="WBN73" s="14"/>
      <c r="WBO73" s="1"/>
      <c r="WBP73" s="1"/>
      <c r="WBQ73" s="15"/>
      <c r="WBR73" s="15"/>
      <c r="WBS73" s="1"/>
      <c r="WBT73" s="14"/>
      <c r="WBU73" s="16"/>
      <c r="WBV73" s="1"/>
      <c r="WBW73" s="1"/>
      <c r="WBX73" s="1"/>
      <c r="WBY73" s="14"/>
      <c r="WBZ73" s="1"/>
      <c r="WCA73" s="14"/>
      <c r="WCB73" s="14"/>
      <c r="WCC73" s="14"/>
      <c r="WCD73" s="1"/>
      <c r="WCE73" s="1"/>
      <c r="WCF73" s="15"/>
      <c r="WCG73" s="15"/>
      <c r="WCH73" s="1"/>
      <c r="WCI73" s="14"/>
      <c r="WCJ73" s="16"/>
      <c r="WCK73" s="1"/>
      <c r="WCL73" s="1"/>
      <c r="WCM73" s="1"/>
      <c r="WCN73" s="14"/>
      <c r="WCO73" s="1"/>
      <c r="WCP73" s="14"/>
      <c r="WCQ73" s="14"/>
      <c r="WCR73" s="14"/>
      <c r="WCS73" s="1"/>
      <c r="WCT73" s="1"/>
      <c r="WCU73" s="15"/>
      <c r="WCV73" s="15"/>
      <c r="WCW73" s="1"/>
      <c r="WCX73" s="14"/>
      <c r="WCY73" s="16"/>
      <c r="WCZ73" s="1"/>
      <c r="WDA73" s="1"/>
      <c r="WDB73" s="1"/>
      <c r="WDC73" s="14"/>
      <c r="WDD73" s="1"/>
      <c r="WDE73" s="14"/>
      <c r="WDF73" s="14"/>
      <c r="WDG73" s="14"/>
      <c r="WDH73" s="1"/>
      <c r="WDI73" s="1"/>
      <c r="WDJ73" s="15"/>
      <c r="WDK73" s="15"/>
      <c r="WDL73" s="1"/>
      <c r="WDM73" s="14"/>
      <c r="WDN73" s="16"/>
      <c r="WDO73" s="1"/>
      <c r="WDP73" s="1"/>
      <c r="WDQ73" s="1"/>
      <c r="WDR73" s="14"/>
      <c r="WDS73" s="1"/>
      <c r="WDT73" s="14"/>
      <c r="WDU73" s="14"/>
      <c r="WDV73" s="14"/>
      <c r="WDW73" s="1"/>
      <c r="WDX73" s="1"/>
      <c r="WDY73" s="15"/>
      <c r="WDZ73" s="15"/>
      <c r="WEA73" s="1"/>
      <c r="WEB73" s="14"/>
      <c r="WEC73" s="16"/>
      <c r="WED73" s="1"/>
      <c r="WEE73" s="1"/>
      <c r="WEF73" s="1"/>
      <c r="WEG73" s="14"/>
      <c r="WEH73" s="1"/>
      <c r="WEI73" s="14"/>
      <c r="WEJ73" s="14"/>
      <c r="WEK73" s="14"/>
      <c r="WEL73" s="1"/>
      <c r="WEM73" s="1"/>
      <c r="WEN73" s="15"/>
      <c r="WEO73" s="15"/>
      <c r="WEP73" s="1"/>
      <c r="WEQ73" s="14"/>
      <c r="WER73" s="16"/>
      <c r="WES73" s="1"/>
      <c r="WET73" s="1"/>
      <c r="WEU73" s="1"/>
      <c r="WEV73" s="14"/>
      <c r="WEW73" s="1"/>
      <c r="WEX73" s="14"/>
      <c r="WEY73" s="14"/>
      <c r="WEZ73" s="14"/>
      <c r="WFA73" s="1"/>
      <c r="WFB73" s="1"/>
      <c r="WFC73" s="15"/>
      <c r="WFD73" s="15"/>
      <c r="WFE73" s="1"/>
      <c r="WFF73" s="14"/>
      <c r="WFG73" s="16"/>
      <c r="WFH73" s="1"/>
      <c r="WFI73" s="1"/>
      <c r="WFJ73" s="1"/>
      <c r="WFK73" s="14"/>
      <c r="WFL73" s="1"/>
      <c r="WFM73" s="14"/>
      <c r="WFN73" s="14"/>
      <c r="WFO73" s="14"/>
      <c r="WFP73" s="1"/>
      <c r="WFQ73" s="1"/>
      <c r="WFR73" s="15"/>
      <c r="WFS73" s="15"/>
      <c r="WFT73" s="1"/>
      <c r="WFU73" s="14"/>
      <c r="WFV73" s="16"/>
      <c r="WFW73" s="1"/>
      <c r="WFX73" s="1"/>
      <c r="WFY73" s="1"/>
      <c r="WFZ73" s="14"/>
      <c r="WGA73" s="1"/>
      <c r="WGB73" s="14"/>
      <c r="WGC73" s="14"/>
      <c r="WGD73" s="14"/>
      <c r="WGE73" s="1"/>
      <c r="WGF73" s="1"/>
      <c r="WGG73" s="15"/>
      <c r="WGH73" s="15"/>
      <c r="WGI73" s="1"/>
      <c r="WGJ73" s="14"/>
      <c r="WGK73" s="16"/>
      <c r="WGL73" s="1"/>
      <c r="WGM73" s="1"/>
      <c r="WGN73" s="1"/>
      <c r="WGO73" s="14"/>
      <c r="WGP73" s="1"/>
      <c r="WGQ73" s="14"/>
      <c r="WGR73" s="14"/>
      <c r="WGS73" s="14"/>
      <c r="WGT73" s="1"/>
      <c r="WGU73" s="1"/>
      <c r="WGV73" s="15"/>
      <c r="WGW73" s="15"/>
      <c r="WGX73" s="1"/>
      <c r="WGY73" s="14"/>
      <c r="WGZ73" s="16"/>
      <c r="WHA73" s="1"/>
      <c r="WHB73" s="1"/>
      <c r="WHC73" s="1"/>
      <c r="WHD73" s="14"/>
      <c r="WHE73" s="1"/>
      <c r="WHF73" s="14"/>
      <c r="WHG73" s="14"/>
      <c r="WHH73" s="14"/>
      <c r="WHI73" s="1"/>
      <c r="WHJ73" s="1"/>
      <c r="WHK73" s="15"/>
      <c r="WHL73" s="15"/>
      <c r="WHM73" s="1"/>
      <c r="WHN73" s="14"/>
      <c r="WHO73" s="16"/>
      <c r="WHP73" s="1"/>
      <c r="WHQ73" s="1"/>
      <c r="WHR73" s="1"/>
      <c r="WHS73" s="14"/>
      <c r="WHT73" s="1"/>
      <c r="WHU73" s="14"/>
      <c r="WHV73" s="14"/>
      <c r="WHW73" s="14"/>
      <c r="WHX73" s="1"/>
      <c r="WHY73" s="1"/>
      <c r="WHZ73" s="15"/>
      <c r="WIA73" s="15"/>
      <c r="WIB73" s="1"/>
      <c r="WIC73" s="14"/>
      <c r="WID73" s="16"/>
      <c r="WIE73" s="1"/>
      <c r="WIF73" s="1"/>
      <c r="WIG73" s="1"/>
      <c r="WIH73" s="14"/>
      <c r="WII73" s="1"/>
      <c r="WIJ73" s="14"/>
      <c r="WIK73" s="14"/>
      <c r="WIL73" s="14"/>
      <c r="WIM73" s="1"/>
      <c r="WIN73" s="1"/>
      <c r="WIO73" s="15"/>
      <c r="WIP73" s="15"/>
      <c r="WIQ73" s="1"/>
      <c r="WIR73" s="14"/>
      <c r="WIS73" s="16"/>
      <c r="WIT73" s="1"/>
      <c r="WIU73" s="1"/>
      <c r="WIV73" s="1"/>
      <c r="WIW73" s="14"/>
      <c r="WIX73" s="1"/>
      <c r="WIY73" s="14"/>
      <c r="WIZ73" s="14"/>
      <c r="WJA73" s="14"/>
      <c r="WJB73" s="1"/>
      <c r="WJC73" s="1"/>
      <c r="WJD73" s="15"/>
      <c r="WJE73" s="15"/>
      <c r="WJF73" s="1"/>
      <c r="WJG73" s="14"/>
      <c r="WJH73" s="16"/>
      <c r="WJI73" s="1"/>
      <c r="WJJ73" s="1"/>
      <c r="WJK73" s="1"/>
      <c r="WJL73" s="14"/>
      <c r="WJM73" s="1"/>
      <c r="WJN73" s="14"/>
      <c r="WJO73" s="14"/>
      <c r="WJP73" s="14"/>
      <c r="WJQ73" s="1"/>
      <c r="WJR73" s="1"/>
      <c r="WJS73" s="15"/>
      <c r="WJT73" s="15"/>
      <c r="WJU73" s="1"/>
      <c r="WJV73" s="14"/>
      <c r="WJW73" s="16"/>
      <c r="WJX73" s="1"/>
      <c r="WJY73" s="1"/>
      <c r="WJZ73" s="1"/>
      <c r="WKA73" s="14"/>
      <c r="WKB73" s="1"/>
      <c r="WKC73" s="14"/>
      <c r="WKD73" s="14"/>
      <c r="WKE73" s="14"/>
      <c r="WKF73" s="1"/>
      <c r="WKG73" s="1"/>
      <c r="WKH73" s="15"/>
      <c r="WKI73" s="15"/>
      <c r="WKJ73" s="1"/>
      <c r="WKK73" s="14"/>
      <c r="WKL73" s="16"/>
      <c r="WKM73" s="1"/>
      <c r="WKN73" s="1"/>
      <c r="WKO73" s="1"/>
      <c r="WKP73" s="14"/>
      <c r="WKQ73" s="1"/>
      <c r="WKR73" s="14"/>
      <c r="WKS73" s="14"/>
      <c r="WKT73" s="14"/>
      <c r="WKU73" s="1"/>
      <c r="WKV73" s="1"/>
      <c r="WKW73" s="15"/>
      <c r="WKX73" s="15"/>
      <c r="WKY73" s="1"/>
      <c r="WKZ73" s="14"/>
      <c r="WLA73" s="16"/>
      <c r="WLB73" s="1"/>
      <c r="WLC73" s="1"/>
      <c r="WLD73" s="1"/>
      <c r="WLE73" s="14"/>
      <c r="WLF73" s="1"/>
      <c r="WLG73" s="14"/>
      <c r="WLH73" s="14"/>
      <c r="WLI73" s="14"/>
      <c r="WLJ73" s="1"/>
      <c r="WLK73" s="1"/>
      <c r="WLL73" s="15"/>
      <c r="WLM73" s="15"/>
      <c r="WLN73" s="1"/>
      <c r="WLO73" s="14"/>
      <c r="WLP73" s="16"/>
      <c r="WLQ73" s="1"/>
      <c r="WLR73" s="1"/>
      <c r="WLS73" s="1"/>
      <c r="WLT73" s="14"/>
      <c r="WLU73" s="1"/>
      <c r="WLV73" s="14"/>
      <c r="WLW73" s="14"/>
      <c r="WLX73" s="14"/>
      <c r="WLY73" s="1"/>
      <c r="WLZ73" s="1"/>
      <c r="WMA73" s="15"/>
      <c r="WMB73" s="15"/>
      <c r="WMC73" s="1"/>
      <c r="WMD73" s="14"/>
      <c r="WME73" s="16"/>
      <c r="WMF73" s="1"/>
      <c r="WMG73" s="1"/>
      <c r="WMH73" s="1"/>
      <c r="WMI73" s="14"/>
      <c r="WMJ73" s="1"/>
      <c r="WMK73" s="14"/>
      <c r="WML73" s="14"/>
      <c r="WMM73" s="14"/>
      <c r="WMN73" s="1"/>
      <c r="WMO73" s="1"/>
      <c r="WMP73" s="15"/>
      <c r="WMQ73" s="15"/>
      <c r="WMR73" s="1"/>
      <c r="WMS73" s="14"/>
      <c r="WMT73" s="16"/>
      <c r="WMU73" s="1"/>
      <c r="WMV73" s="1"/>
      <c r="WMW73" s="1"/>
      <c r="WMX73" s="14"/>
      <c r="WMY73" s="1"/>
      <c r="WMZ73" s="14"/>
      <c r="WNA73" s="14"/>
      <c r="WNB73" s="14"/>
      <c r="WNC73" s="1"/>
      <c r="WND73" s="1"/>
      <c r="WNE73" s="15"/>
      <c r="WNF73" s="15"/>
      <c r="WNG73" s="1"/>
      <c r="WNH73" s="14"/>
      <c r="WNI73" s="16"/>
      <c r="WNJ73" s="1"/>
      <c r="WNK73" s="1"/>
      <c r="WNL73" s="1"/>
      <c r="WNM73" s="14"/>
      <c r="WNN73" s="1"/>
      <c r="WNO73" s="14"/>
      <c r="WNP73" s="14"/>
      <c r="WNQ73" s="14"/>
      <c r="WNR73" s="1"/>
      <c r="WNS73" s="1"/>
      <c r="WNT73" s="15"/>
      <c r="WNU73" s="15"/>
      <c r="WNV73" s="1"/>
      <c r="WNW73" s="14"/>
      <c r="WNX73" s="16"/>
      <c r="WNY73" s="1"/>
      <c r="WNZ73" s="1"/>
      <c r="WOA73" s="1"/>
      <c r="WOB73" s="14"/>
      <c r="WOC73" s="1"/>
      <c r="WOD73" s="14"/>
      <c r="WOE73" s="14"/>
      <c r="WOF73" s="14"/>
      <c r="WOG73" s="1"/>
      <c r="WOH73" s="1"/>
      <c r="WOI73" s="15"/>
      <c r="WOJ73" s="15"/>
      <c r="WOK73" s="1"/>
      <c r="WOL73" s="14"/>
      <c r="WOM73" s="16"/>
      <c r="WON73" s="1"/>
      <c r="WOO73" s="1"/>
      <c r="WOP73" s="1"/>
      <c r="WOQ73" s="14"/>
      <c r="WOR73" s="1"/>
      <c r="WOS73" s="14"/>
      <c r="WOT73" s="14"/>
      <c r="WOU73" s="14"/>
      <c r="WOV73" s="1"/>
      <c r="WOW73" s="1"/>
      <c r="WOX73" s="15"/>
      <c r="WOY73" s="15"/>
      <c r="WOZ73" s="1"/>
      <c r="WPA73" s="14"/>
      <c r="WPB73" s="16"/>
      <c r="WPC73" s="1"/>
      <c r="WPD73" s="1"/>
      <c r="WPE73" s="1"/>
      <c r="WPF73" s="14"/>
      <c r="WPG73" s="1"/>
      <c r="WPH73" s="14"/>
      <c r="WPI73" s="14"/>
      <c r="WPJ73" s="14"/>
      <c r="WPK73" s="1"/>
      <c r="WPL73" s="1"/>
      <c r="WPM73" s="15"/>
      <c r="WPN73" s="15"/>
      <c r="WPO73" s="1"/>
      <c r="WPP73" s="14"/>
      <c r="WPQ73" s="16"/>
      <c r="WPR73" s="1"/>
      <c r="WPS73" s="1"/>
      <c r="WPT73" s="1"/>
      <c r="WPU73" s="14"/>
      <c r="WPV73" s="1"/>
      <c r="WPW73" s="14"/>
      <c r="WPX73" s="14"/>
      <c r="WPY73" s="14"/>
      <c r="WPZ73" s="1"/>
      <c r="WQA73" s="1"/>
      <c r="WQB73" s="15"/>
      <c r="WQC73" s="15"/>
      <c r="WQD73" s="1"/>
      <c r="WQE73" s="14"/>
      <c r="WQF73" s="16"/>
      <c r="WQG73" s="1"/>
      <c r="WQH73" s="1"/>
      <c r="WQI73" s="1"/>
      <c r="WQJ73" s="14"/>
      <c r="WQK73" s="1"/>
      <c r="WQL73" s="14"/>
      <c r="WQM73" s="14"/>
      <c r="WQN73" s="14"/>
      <c r="WQO73" s="1"/>
      <c r="WQP73" s="1"/>
      <c r="WQQ73" s="15"/>
      <c r="WQR73" s="15"/>
      <c r="WQS73" s="1"/>
      <c r="WQT73" s="14"/>
      <c r="WQU73" s="16"/>
      <c r="WQV73" s="1"/>
      <c r="WQW73" s="1"/>
      <c r="WQX73" s="1"/>
      <c r="WQY73" s="14"/>
      <c r="WQZ73" s="1"/>
      <c r="WRA73" s="14"/>
      <c r="WRB73" s="14"/>
      <c r="WRC73" s="14"/>
      <c r="WRD73" s="1"/>
      <c r="WRE73" s="1"/>
      <c r="WRF73" s="15"/>
      <c r="WRG73" s="15"/>
      <c r="WRH73" s="1"/>
      <c r="WRI73" s="14"/>
      <c r="WRJ73" s="16"/>
      <c r="WRK73" s="1"/>
      <c r="WRL73" s="1"/>
      <c r="WRM73" s="1"/>
      <c r="WRN73" s="14"/>
      <c r="WRO73" s="1"/>
      <c r="WRP73" s="14"/>
      <c r="WRQ73" s="14"/>
      <c r="WRR73" s="14"/>
      <c r="WRS73" s="1"/>
      <c r="WRT73" s="1"/>
      <c r="WRU73" s="15"/>
      <c r="WRV73" s="15"/>
      <c r="WRW73" s="1"/>
      <c r="WRX73" s="14"/>
      <c r="WRY73" s="16"/>
      <c r="WRZ73" s="1"/>
      <c r="WSA73" s="1"/>
      <c r="WSB73" s="1"/>
      <c r="WSC73" s="14"/>
      <c r="WSD73" s="1"/>
      <c r="WSE73" s="14"/>
      <c r="WSF73" s="14"/>
      <c r="WSG73" s="14"/>
      <c r="WSH73" s="1"/>
      <c r="WSI73" s="1"/>
      <c r="WSJ73" s="15"/>
      <c r="WSK73" s="15"/>
      <c r="WSL73" s="1"/>
      <c r="WSM73" s="14"/>
      <c r="WSN73" s="16"/>
      <c r="WSO73" s="1"/>
      <c r="WSP73" s="1"/>
      <c r="WSQ73" s="1"/>
      <c r="WSR73" s="14"/>
      <c r="WSS73" s="1"/>
      <c r="WST73" s="14"/>
      <c r="WSU73" s="14"/>
      <c r="WSV73" s="14"/>
      <c r="WSW73" s="1"/>
      <c r="WSX73" s="1"/>
      <c r="WSY73" s="15"/>
      <c r="WSZ73" s="15"/>
      <c r="WTA73" s="1"/>
      <c r="WTB73" s="14"/>
      <c r="WTC73" s="16"/>
      <c r="WTD73" s="1"/>
      <c r="WTE73" s="1"/>
      <c r="WTF73" s="1"/>
      <c r="WTG73" s="14"/>
      <c r="WTH73" s="1"/>
      <c r="WTI73" s="14"/>
      <c r="WTJ73" s="14"/>
      <c r="WTK73" s="14"/>
      <c r="WTL73" s="1"/>
      <c r="WTM73" s="1"/>
      <c r="WTN73" s="15"/>
      <c r="WTO73" s="15"/>
      <c r="WTP73" s="1"/>
      <c r="WTQ73" s="14"/>
      <c r="WTR73" s="16"/>
      <c r="WTS73" s="1"/>
      <c r="WTT73" s="1"/>
      <c r="WTU73" s="1"/>
      <c r="WTV73" s="14"/>
      <c r="WTW73" s="1"/>
      <c r="WTX73" s="14"/>
      <c r="WTY73" s="14"/>
      <c r="WTZ73" s="14"/>
      <c r="WUA73" s="1"/>
      <c r="WUB73" s="1"/>
      <c r="WUC73" s="15"/>
      <c r="WUD73" s="15"/>
      <c r="WUE73" s="1"/>
      <c r="WUF73" s="14"/>
      <c r="WUG73" s="16"/>
      <c r="WUH73" s="1"/>
      <c r="WUI73" s="1"/>
      <c r="WUJ73" s="1"/>
      <c r="WUK73" s="14"/>
      <c r="WUL73" s="1"/>
      <c r="WUM73" s="14"/>
      <c r="WUN73" s="14"/>
      <c r="WUO73" s="14"/>
      <c r="WUP73" s="1"/>
      <c r="WUQ73" s="1"/>
      <c r="WUR73" s="15"/>
      <c r="WUS73" s="15"/>
      <c r="WUT73" s="1"/>
      <c r="WUU73" s="14"/>
      <c r="WUV73" s="16"/>
      <c r="WUW73" s="1"/>
      <c r="WUX73" s="1"/>
      <c r="WUY73" s="1"/>
      <c r="WUZ73" s="14"/>
      <c r="WVA73" s="1"/>
      <c r="WVB73" s="14"/>
      <c r="WVC73" s="14"/>
      <c r="WVD73" s="14"/>
      <c r="WVE73" s="1"/>
      <c r="WVF73" s="1"/>
      <c r="WVG73" s="15"/>
      <c r="WVH73" s="15"/>
      <c r="WVI73" s="1"/>
      <c r="WVJ73" s="14"/>
      <c r="WVK73" s="16"/>
      <c r="WVL73" s="1"/>
      <c r="WVM73" s="1"/>
      <c r="WVN73" s="1"/>
      <c r="WVO73" s="14"/>
      <c r="WVP73" s="1"/>
      <c r="WVQ73" s="14"/>
      <c r="WVR73" s="14"/>
      <c r="WVS73" s="14"/>
      <c r="WVT73" s="1"/>
      <c r="WVU73" s="1"/>
      <c r="WVV73" s="15"/>
      <c r="WVW73" s="15"/>
      <c r="WVX73" s="1"/>
      <c r="WVY73" s="14"/>
      <c r="WVZ73" s="16"/>
      <c r="WWA73" s="1"/>
      <c r="WWB73" s="1"/>
      <c r="WWC73" s="1"/>
      <c r="WWD73" s="14"/>
      <c r="WWE73" s="1"/>
      <c r="WWF73" s="14"/>
      <c r="WWG73" s="14"/>
      <c r="WWH73" s="14"/>
      <c r="WWI73" s="1"/>
      <c r="WWJ73" s="1"/>
      <c r="WWK73" s="15"/>
      <c r="WWL73" s="15"/>
      <c r="WWM73" s="1"/>
      <c r="WWN73" s="14"/>
      <c r="WWO73" s="16"/>
      <c r="WWP73" s="1"/>
      <c r="WWQ73" s="1"/>
      <c r="WWR73" s="1"/>
      <c r="WWS73" s="14"/>
      <c r="WWT73" s="1"/>
      <c r="WWU73" s="14"/>
      <c r="WWV73" s="14"/>
      <c r="WWW73" s="14"/>
      <c r="WWX73" s="1"/>
      <c r="WWY73" s="1"/>
      <c r="WWZ73" s="15"/>
      <c r="WXA73" s="15"/>
      <c r="WXB73" s="1"/>
      <c r="WXC73" s="14"/>
      <c r="WXD73" s="16"/>
      <c r="WXE73" s="1"/>
      <c r="WXF73" s="1"/>
      <c r="WXG73" s="1"/>
      <c r="WXH73" s="14"/>
      <c r="WXI73" s="1"/>
      <c r="WXJ73" s="14"/>
      <c r="WXK73" s="14"/>
      <c r="WXL73" s="14"/>
      <c r="WXM73" s="1"/>
      <c r="WXN73" s="1"/>
      <c r="WXO73" s="15"/>
      <c r="WXP73" s="15"/>
      <c r="WXQ73" s="1"/>
      <c r="WXR73" s="14"/>
      <c r="WXS73" s="16"/>
      <c r="WXT73" s="1"/>
      <c r="WXU73" s="1"/>
      <c r="WXV73" s="1"/>
      <c r="WXW73" s="14"/>
      <c r="WXX73" s="1"/>
      <c r="WXY73" s="14"/>
      <c r="WXZ73" s="14"/>
      <c r="WYA73" s="14"/>
      <c r="WYB73" s="1"/>
      <c r="WYC73" s="1"/>
      <c r="WYD73" s="15"/>
      <c r="WYE73" s="15"/>
      <c r="WYF73" s="1"/>
      <c r="WYG73" s="14"/>
      <c r="WYH73" s="16"/>
      <c r="WYI73" s="1"/>
      <c r="WYJ73" s="1"/>
      <c r="WYK73" s="1"/>
      <c r="WYL73" s="14"/>
      <c r="WYM73" s="1"/>
      <c r="WYN73" s="14"/>
      <c r="WYO73" s="14"/>
      <c r="WYP73" s="14"/>
      <c r="WYQ73" s="1"/>
      <c r="WYR73" s="1"/>
      <c r="WYS73" s="15"/>
      <c r="WYT73" s="15"/>
      <c r="WYU73" s="1"/>
      <c r="WYV73" s="14"/>
      <c r="WYW73" s="16"/>
      <c r="WYX73" s="1"/>
      <c r="WYY73" s="1"/>
      <c r="WYZ73" s="1"/>
      <c r="WZA73" s="14"/>
      <c r="WZB73" s="1"/>
      <c r="WZC73" s="14"/>
      <c r="WZD73" s="14"/>
      <c r="WZE73" s="14"/>
      <c r="WZF73" s="1"/>
      <c r="WZG73" s="1"/>
      <c r="WZH73" s="15"/>
      <c r="WZI73" s="15"/>
      <c r="WZJ73" s="1"/>
      <c r="WZK73" s="14"/>
      <c r="WZL73" s="16"/>
      <c r="WZM73" s="1"/>
      <c r="WZN73" s="1"/>
      <c r="WZO73" s="1"/>
      <c r="WZP73" s="14"/>
      <c r="WZQ73" s="1"/>
      <c r="WZR73" s="14"/>
      <c r="WZS73" s="14"/>
      <c r="WZT73" s="14"/>
      <c r="WZU73" s="1"/>
      <c r="WZV73" s="1"/>
      <c r="WZW73" s="15"/>
      <c r="WZX73" s="15"/>
      <c r="WZY73" s="1"/>
      <c r="WZZ73" s="14"/>
      <c r="XAA73" s="16"/>
      <c r="XAB73" s="1"/>
      <c r="XAC73" s="1"/>
      <c r="XAD73" s="1"/>
      <c r="XAE73" s="14"/>
      <c r="XAF73" s="1"/>
      <c r="XAG73" s="14"/>
      <c r="XAH73" s="14"/>
      <c r="XAI73" s="14"/>
      <c r="XAJ73" s="1"/>
      <c r="XAK73" s="1"/>
      <c r="XAL73" s="15"/>
      <c r="XAM73" s="15"/>
      <c r="XAN73" s="1"/>
      <c r="XAO73" s="14"/>
      <c r="XAP73" s="16"/>
      <c r="XAQ73" s="1"/>
      <c r="XAR73" s="1"/>
      <c r="XAS73" s="1"/>
      <c r="XAT73" s="14"/>
      <c r="XAU73" s="1"/>
      <c r="XAV73" s="14"/>
      <c r="XAW73" s="14"/>
      <c r="XAX73" s="14"/>
      <c r="XAY73" s="1"/>
      <c r="XAZ73" s="1"/>
      <c r="XBA73" s="15"/>
      <c r="XBB73" s="15"/>
      <c r="XBC73" s="1"/>
      <c r="XBD73" s="14"/>
      <c r="XBE73" s="16"/>
      <c r="XBF73" s="1"/>
      <c r="XBG73" s="1"/>
      <c r="XBH73" s="1"/>
      <c r="XBI73" s="14"/>
      <c r="XBJ73" s="1"/>
      <c r="XBK73" s="14"/>
      <c r="XBL73" s="14"/>
      <c r="XBM73" s="14"/>
      <c r="XBN73" s="1"/>
      <c r="XBO73" s="1"/>
      <c r="XBP73" s="15"/>
      <c r="XBQ73" s="15"/>
      <c r="XBR73" s="1"/>
      <c r="XBS73" s="14"/>
      <c r="XBT73" s="16"/>
      <c r="XBU73" s="1"/>
      <c r="XBV73" s="1"/>
      <c r="XBW73" s="1"/>
      <c r="XBX73" s="14"/>
    </row>
    <row r="74" s="11" customFormat="1" ht="25" customHeight="1" spans="1:16300">
      <c r="A74" s="13">
        <v>69</v>
      </c>
      <c r="B74" s="9" t="s">
        <v>220</v>
      </c>
      <c r="C74" s="9" t="s">
        <v>382</v>
      </c>
      <c r="D74" s="9" t="s">
        <v>388</v>
      </c>
      <c r="E74" s="9" t="s">
        <v>389</v>
      </c>
      <c r="F74" s="9" t="s">
        <v>390</v>
      </c>
      <c r="G74" s="9">
        <v>1200</v>
      </c>
      <c r="H74" s="9">
        <v>1200</v>
      </c>
      <c r="I74" s="9" t="s">
        <v>15</v>
      </c>
      <c r="J74" s="14"/>
      <c r="K74" s="1"/>
      <c r="L74" s="14"/>
      <c r="M74" s="14"/>
      <c r="N74" s="14"/>
      <c r="O74" s="1"/>
      <c r="P74" s="1"/>
      <c r="Q74" s="15"/>
      <c r="R74" s="15"/>
      <c r="S74" s="1"/>
      <c r="T74" s="14"/>
      <c r="U74" s="16"/>
      <c r="V74" s="1"/>
      <c r="W74" s="1"/>
      <c r="X74" s="1"/>
      <c r="Y74" s="14"/>
      <c r="Z74" s="1"/>
      <c r="AA74" s="14"/>
      <c r="AB74" s="14"/>
      <c r="AC74" s="14"/>
      <c r="AD74" s="1"/>
      <c r="AE74" s="1"/>
      <c r="AF74" s="15"/>
      <c r="AG74" s="15"/>
      <c r="AH74" s="1"/>
      <c r="AI74" s="14"/>
      <c r="AJ74" s="16"/>
      <c r="AK74" s="1"/>
      <c r="AL74" s="1"/>
      <c r="AM74" s="1"/>
      <c r="AN74" s="14"/>
      <c r="AO74" s="1"/>
      <c r="AP74" s="14"/>
      <c r="AQ74" s="14"/>
      <c r="AR74" s="14"/>
      <c r="AS74" s="1"/>
      <c r="AT74" s="1"/>
      <c r="AU74" s="15"/>
      <c r="AV74" s="15"/>
      <c r="AW74" s="1"/>
      <c r="AX74" s="14"/>
      <c r="AY74" s="16"/>
      <c r="AZ74" s="1"/>
      <c r="BA74" s="1"/>
      <c r="BB74" s="1"/>
      <c r="BC74" s="14"/>
      <c r="BD74" s="1"/>
      <c r="BE74" s="14"/>
      <c r="BF74" s="14"/>
      <c r="BG74" s="14"/>
      <c r="BH74" s="1"/>
      <c r="BI74" s="1"/>
      <c r="BJ74" s="15"/>
      <c r="BK74" s="15"/>
      <c r="BL74" s="1"/>
      <c r="BM74" s="14"/>
      <c r="BN74" s="16"/>
      <c r="BO74" s="1"/>
      <c r="BP74" s="1"/>
      <c r="BQ74" s="1"/>
      <c r="BR74" s="14"/>
      <c r="BS74" s="1"/>
      <c r="BT74" s="14"/>
      <c r="BU74" s="14"/>
      <c r="BV74" s="14"/>
      <c r="BW74" s="1"/>
      <c r="BX74" s="1"/>
      <c r="BY74" s="15"/>
      <c r="BZ74" s="15"/>
      <c r="CA74" s="1"/>
      <c r="CB74" s="14"/>
      <c r="CC74" s="16"/>
      <c r="CD74" s="1"/>
      <c r="CE74" s="1"/>
      <c r="CF74" s="1"/>
      <c r="CG74" s="14"/>
      <c r="CH74" s="1"/>
      <c r="CI74" s="14"/>
      <c r="CJ74" s="14"/>
      <c r="CK74" s="14"/>
      <c r="CL74" s="1"/>
      <c r="CM74" s="1"/>
      <c r="CN74" s="15"/>
      <c r="CO74" s="15"/>
      <c r="CP74" s="1"/>
      <c r="CQ74" s="14"/>
      <c r="CR74" s="16"/>
      <c r="CS74" s="1"/>
      <c r="CT74" s="1"/>
      <c r="CU74" s="1"/>
      <c r="CV74" s="14"/>
      <c r="CW74" s="1"/>
      <c r="CX74" s="14"/>
      <c r="CY74" s="14"/>
      <c r="CZ74" s="14"/>
      <c r="DA74" s="1"/>
      <c r="DB74" s="1"/>
      <c r="DC74" s="15"/>
      <c r="DD74" s="15"/>
      <c r="DE74" s="1"/>
      <c r="DF74" s="14"/>
      <c r="DG74" s="16"/>
      <c r="DH74" s="1"/>
      <c r="DI74" s="1"/>
      <c r="DJ74" s="1"/>
      <c r="DK74" s="14"/>
      <c r="DL74" s="1"/>
      <c r="DM74" s="14"/>
      <c r="DN74" s="14"/>
      <c r="DO74" s="14"/>
      <c r="DP74" s="1"/>
      <c r="DQ74" s="1"/>
      <c r="DR74" s="15"/>
      <c r="DS74" s="15"/>
      <c r="DT74" s="1"/>
      <c r="DU74" s="14"/>
      <c r="DV74" s="16"/>
      <c r="DW74" s="1"/>
      <c r="DX74" s="1"/>
      <c r="DY74" s="1"/>
      <c r="DZ74" s="14"/>
      <c r="EA74" s="1"/>
      <c r="EB74" s="14"/>
      <c r="EC74" s="14"/>
      <c r="ED74" s="14"/>
      <c r="EE74" s="1"/>
      <c r="EF74" s="1"/>
      <c r="EG74" s="15"/>
      <c r="EH74" s="15"/>
      <c r="EI74" s="1"/>
      <c r="EJ74" s="14"/>
      <c r="EK74" s="16"/>
      <c r="EL74" s="1"/>
      <c r="EM74" s="1"/>
      <c r="EN74" s="1"/>
      <c r="EO74" s="14"/>
      <c r="EP74" s="1"/>
      <c r="EQ74" s="14"/>
      <c r="ER74" s="14"/>
      <c r="ES74" s="14"/>
      <c r="ET74" s="1"/>
      <c r="EU74" s="1"/>
      <c r="EV74" s="15"/>
      <c r="EW74" s="15"/>
      <c r="EX74" s="1"/>
      <c r="EY74" s="14"/>
      <c r="EZ74" s="16"/>
      <c r="FA74" s="1"/>
      <c r="FB74" s="1"/>
      <c r="FC74" s="1"/>
      <c r="FD74" s="14"/>
      <c r="FE74" s="1"/>
      <c r="FF74" s="14"/>
      <c r="FG74" s="14"/>
      <c r="FH74" s="14"/>
      <c r="FI74" s="1"/>
      <c r="FJ74" s="1"/>
      <c r="FK74" s="15"/>
      <c r="FL74" s="15"/>
      <c r="FM74" s="1"/>
      <c r="FN74" s="14"/>
      <c r="FO74" s="16"/>
      <c r="FP74" s="1"/>
      <c r="FQ74" s="1"/>
      <c r="FR74" s="1"/>
      <c r="FS74" s="14"/>
      <c r="FT74" s="1"/>
      <c r="FU74" s="14"/>
      <c r="FV74" s="14"/>
      <c r="FW74" s="14"/>
      <c r="FX74" s="1"/>
      <c r="FY74" s="1"/>
      <c r="FZ74" s="15"/>
      <c r="GA74" s="15"/>
      <c r="GB74" s="1"/>
      <c r="GC74" s="14"/>
      <c r="GD74" s="16"/>
      <c r="GE74" s="1"/>
      <c r="GF74" s="1"/>
      <c r="GG74" s="1"/>
      <c r="GH74" s="14"/>
      <c r="GI74" s="1"/>
      <c r="GJ74" s="14"/>
      <c r="GK74" s="14"/>
      <c r="GL74" s="14"/>
      <c r="GM74" s="1"/>
      <c r="GN74" s="1"/>
      <c r="GO74" s="15"/>
      <c r="GP74" s="15"/>
      <c r="GQ74" s="1"/>
      <c r="GR74" s="14"/>
      <c r="GS74" s="16"/>
      <c r="GT74" s="1"/>
      <c r="GU74" s="1"/>
      <c r="GV74" s="1"/>
      <c r="GW74" s="14"/>
      <c r="GX74" s="1"/>
      <c r="GY74" s="14"/>
      <c r="GZ74" s="14"/>
      <c r="HA74" s="14"/>
      <c r="HB74" s="1"/>
      <c r="HC74" s="1"/>
      <c r="HD74" s="15"/>
      <c r="HE74" s="15"/>
      <c r="HF74" s="1"/>
      <c r="HG74" s="14"/>
      <c r="HH74" s="16"/>
      <c r="HI74" s="1"/>
      <c r="HJ74" s="1"/>
      <c r="HK74" s="1"/>
      <c r="HL74" s="14"/>
      <c r="HM74" s="1"/>
      <c r="HN74" s="14"/>
      <c r="HO74" s="14"/>
      <c r="HP74" s="14"/>
      <c r="HQ74" s="1"/>
      <c r="HR74" s="1"/>
      <c r="HS74" s="15"/>
      <c r="HT74" s="15"/>
      <c r="HU74" s="1"/>
      <c r="HV74" s="14"/>
      <c r="HW74" s="16"/>
      <c r="HX74" s="1"/>
      <c r="HY74" s="1"/>
      <c r="HZ74" s="1"/>
      <c r="IA74" s="14"/>
      <c r="IB74" s="1"/>
      <c r="IC74" s="14"/>
      <c r="ID74" s="14"/>
      <c r="IE74" s="14"/>
      <c r="IF74" s="1"/>
      <c r="IG74" s="1"/>
      <c r="IH74" s="15"/>
      <c r="II74" s="15"/>
      <c r="IJ74" s="1"/>
      <c r="IK74" s="14"/>
      <c r="IL74" s="16"/>
      <c r="IM74" s="1"/>
      <c r="IN74" s="1"/>
      <c r="IO74" s="1"/>
      <c r="IP74" s="14"/>
      <c r="IQ74" s="1"/>
      <c r="IR74" s="14"/>
      <c r="IS74" s="14"/>
      <c r="IT74" s="14"/>
      <c r="IU74" s="1"/>
      <c r="IV74" s="1"/>
      <c r="IW74" s="15"/>
      <c r="IX74" s="15"/>
      <c r="IY74" s="1"/>
      <c r="IZ74" s="14"/>
      <c r="JA74" s="16"/>
      <c r="JB74" s="1"/>
      <c r="JC74" s="1"/>
      <c r="JD74" s="1"/>
      <c r="JE74" s="14"/>
      <c r="JF74" s="1"/>
      <c r="JG74" s="14"/>
      <c r="JH74" s="14"/>
      <c r="JI74" s="14"/>
      <c r="JJ74" s="1"/>
      <c r="JK74" s="1"/>
      <c r="JL74" s="15"/>
      <c r="JM74" s="15"/>
      <c r="JN74" s="1"/>
      <c r="JO74" s="14"/>
      <c r="JP74" s="16"/>
      <c r="JQ74" s="1"/>
      <c r="JR74" s="1"/>
      <c r="JS74" s="1"/>
      <c r="JT74" s="14"/>
      <c r="JU74" s="1"/>
      <c r="JV74" s="14"/>
      <c r="JW74" s="14"/>
      <c r="JX74" s="14"/>
      <c r="JY74" s="1"/>
      <c r="JZ74" s="1"/>
      <c r="KA74" s="15"/>
      <c r="KB74" s="15"/>
      <c r="KC74" s="1"/>
      <c r="KD74" s="14"/>
      <c r="KE74" s="16"/>
      <c r="KF74" s="1"/>
      <c r="KG74" s="1"/>
      <c r="KH74" s="1"/>
      <c r="KI74" s="14"/>
      <c r="KJ74" s="1"/>
      <c r="KK74" s="14"/>
      <c r="KL74" s="14"/>
      <c r="KM74" s="14"/>
      <c r="KN74" s="1"/>
      <c r="KO74" s="1"/>
      <c r="KP74" s="15"/>
      <c r="KQ74" s="15"/>
      <c r="KR74" s="1"/>
      <c r="KS74" s="14"/>
      <c r="KT74" s="16"/>
      <c r="KU74" s="1"/>
      <c r="KV74" s="1"/>
      <c r="KW74" s="1"/>
      <c r="KX74" s="14"/>
      <c r="KY74" s="1"/>
      <c r="KZ74" s="14"/>
      <c r="LA74" s="14"/>
      <c r="LB74" s="14"/>
      <c r="LC74" s="1"/>
      <c r="LD74" s="1"/>
      <c r="LE74" s="15"/>
      <c r="LF74" s="15"/>
      <c r="LG74" s="1"/>
      <c r="LH74" s="14"/>
      <c r="LI74" s="16"/>
      <c r="LJ74" s="1"/>
      <c r="LK74" s="1"/>
      <c r="LL74" s="1"/>
      <c r="LM74" s="14"/>
      <c r="LN74" s="1"/>
      <c r="LO74" s="14"/>
      <c r="LP74" s="14"/>
      <c r="LQ74" s="14"/>
      <c r="LR74" s="1"/>
      <c r="LS74" s="1"/>
      <c r="LT74" s="15"/>
      <c r="LU74" s="15"/>
      <c r="LV74" s="1"/>
      <c r="LW74" s="14"/>
      <c r="LX74" s="16"/>
      <c r="LY74" s="1"/>
      <c r="LZ74" s="1"/>
      <c r="MA74" s="1"/>
      <c r="MB74" s="14"/>
      <c r="MC74" s="1"/>
      <c r="MD74" s="14"/>
      <c r="ME74" s="14"/>
      <c r="MF74" s="14"/>
      <c r="MG74" s="1"/>
      <c r="MH74" s="1"/>
      <c r="MI74" s="15"/>
      <c r="MJ74" s="15"/>
      <c r="MK74" s="1"/>
      <c r="ML74" s="14"/>
      <c r="MM74" s="16"/>
      <c r="MN74" s="1"/>
      <c r="MO74" s="1"/>
      <c r="MP74" s="1"/>
      <c r="MQ74" s="14"/>
      <c r="MR74" s="1"/>
      <c r="MS74" s="14"/>
      <c r="MT74" s="14"/>
      <c r="MU74" s="14"/>
      <c r="MV74" s="1"/>
      <c r="MW74" s="1"/>
      <c r="MX74" s="15"/>
      <c r="MY74" s="15"/>
      <c r="MZ74" s="1"/>
      <c r="NA74" s="14"/>
      <c r="NB74" s="16"/>
      <c r="NC74" s="1"/>
      <c r="ND74" s="1"/>
      <c r="NE74" s="1"/>
      <c r="NF74" s="14"/>
      <c r="NG74" s="1"/>
      <c r="NH74" s="14"/>
      <c r="NI74" s="14"/>
      <c r="NJ74" s="14"/>
      <c r="NK74" s="1"/>
      <c r="NL74" s="1"/>
      <c r="NM74" s="15"/>
      <c r="NN74" s="15"/>
      <c r="NO74" s="1"/>
      <c r="NP74" s="14"/>
      <c r="NQ74" s="16"/>
      <c r="NR74" s="1"/>
      <c r="NS74" s="1"/>
      <c r="NT74" s="1"/>
      <c r="NU74" s="14"/>
      <c r="NV74" s="1"/>
      <c r="NW74" s="14"/>
      <c r="NX74" s="14"/>
      <c r="NY74" s="14"/>
      <c r="NZ74" s="1"/>
      <c r="OA74" s="1"/>
      <c r="OB74" s="15"/>
      <c r="OC74" s="15"/>
      <c r="OD74" s="1"/>
      <c r="OE74" s="14"/>
      <c r="OF74" s="16"/>
      <c r="OG74" s="1"/>
      <c r="OH74" s="1"/>
      <c r="OI74" s="1"/>
      <c r="OJ74" s="14"/>
      <c r="OK74" s="1"/>
      <c r="OL74" s="14"/>
      <c r="OM74" s="14"/>
      <c r="ON74" s="14"/>
      <c r="OO74" s="1"/>
      <c r="OP74" s="1"/>
      <c r="OQ74" s="15"/>
      <c r="OR74" s="15"/>
      <c r="OS74" s="1"/>
      <c r="OT74" s="14"/>
      <c r="OU74" s="16"/>
      <c r="OV74" s="1"/>
      <c r="OW74" s="1"/>
      <c r="OX74" s="1"/>
      <c r="OY74" s="14"/>
      <c r="OZ74" s="1"/>
      <c r="PA74" s="14"/>
      <c r="PB74" s="14"/>
      <c r="PC74" s="14"/>
      <c r="PD74" s="1"/>
      <c r="PE74" s="1"/>
      <c r="PF74" s="15"/>
      <c r="PG74" s="15"/>
      <c r="PH74" s="1"/>
      <c r="PI74" s="14"/>
      <c r="PJ74" s="16"/>
      <c r="PK74" s="1"/>
      <c r="PL74" s="1"/>
      <c r="PM74" s="1"/>
      <c r="PN74" s="14"/>
      <c r="PO74" s="1"/>
      <c r="PP74" s="14"/>
      <c r="PQ74" s="14"/>
      <c r="PR74" s="14"/>
      <c r="PS74" s="1"/>
      <c r="PT74" s="1"/>
      <c r="PU74" s="15"/>
      <c r="PV74" s="15"/>
      <c r="PW74" s="1"/>
      <c r="PX74" s="14"/>
      <c r="PY74" s="16"/>
      <c r="PZ74" s="1"/>
      <c r="QA74" s="1"/>
      <c r="QB74" s="1"/>
      <c r="QC74" s="14"/>
      <c r="QD74" s="1"/>
      <c r="QE74" s="14"/>
      <c r="QF74" s="14"/>
      <c r="QG74" s="14"/>
      <c r="QH74" s="1"/>
      <c r="QI74" s="1"/>
      <c r="QJ74" s="15"/>
      <c r="QK74" s="15"/>
      <c r="QL74" s="1"/>
      <c r="QM74" s="14"/>
      <c r="QN74" s="16"/>
      <c r="QO74" s="1"/>
      <c r="QP74" s="1"/>
      <c r="QQ74" s="1"/>
      <c r="QR74" s="14"/>
      <c r="QS74" s="1"/>
      <c r="QT74" s="14"/>
      <c r="QU74" s="14"/>
      <c r="QV74" s="14"/>
      <c r="QW74" s="1"/>
      <c r="QX74" s="1"/>
      <c r="QY74" s="15"/>
      <c r="QZ74" s="15"/>
      <c r="RA74" s="1"/>
      <c r="RB74" s="14"/>
      <c r="RC74" s="16"/>
      <c r="RD74" s="1"/>
      <c r="RE74" s="1"/>
      <c r="RF74" s="1"/>
      <c r="RG74" s="14"/>
      <c r="RH74" s="1"/>
      <c r="RI74" s="14"/>
      <c r="RJ74" s="14"/>
      <c r="RK74" s="14"/>
      <c r="RL74" s="1"/>
      <c r="RM74" s="1"/>
      <c r="RN74" s="15"/>
      <c r="RO74" s="15"/>
      <c r="RP74" s="1"/>
      <c r="RQ74" s="14"/>
      <c r="RR74" s="16"/>
      <c r="RS74" s="1"/>
      <c r="RT74" s="1"/>
      <c r="RU74" s="1"/>
      <c r="RV74" s="14"/>
      <c r="RW74" s="1"/>
      <c r="RX74" s="14"/>
      <c r="RY74" s="14"/>
      <c r="RZ74" s="14"/>
      <c r="SA74" s="1"/>
      <c r="SB74" s="1"/>
      <c r="SC74" s="15"/>
      <c r="SD74" s="15"/>
      <c r="SE74" s="1"/>
      <c r="SF74" s="14"/>
      <c r="SG74" s="16"/>
      <c r="SH74" s="1"/>
      <c r="SI74" s="1"/>
      <c r="SJ74" s="1"/>
      <c r="SK74" s="14"/>
      <c r="SL74" s="1"/>
      <c r="SM74" s="14"/>
      <c r="SN74" s="14"/>
      <c r="SO74" s="14"/>
      <c r="SP74" s="1"/>
      <c r="SQ74" s="1"/>
      <c r="SR74" s="15"/>
      <c r="SS74" s="15"/>
      <c r="ST74" s="1"/>
      <c r="SU74" s="14"/>
      <c r="SV74" s="16"/>
      <c r="SW74" s="1"/>
      <c r="SX74" s="1"/>
      <c r="SY74" s="1"/>
      <c r="SZ74" s="14"/>
      <c r="TA74" s="1"/>
      <c r="TB74" s="14"/>
      <c r="TC74" s="14"/>
      <c r="TD74" s="14"/>
      <c r="TE74" s="1"/>
      <c r="TF74" s="1"/>
      <c r="TG74" s="15"/>
      <c r="TH74" s="15"/>
      <c r="TI74" s="1"/>
      <c r="TJ74" s="14"/>
      <c r="TK74" s="16"/>
      <c r="TL74" s="1"/>
      <c r="TM74" s="1"/>
      <c r="TN74" s="1"/>
      <c r="TO74" s="14"/>
      <c r="TP74" s="1"/>
      <c r="TQ74" s="14"/>
      <c r="TR74" s="14"/>
      <c r="TS74" s="14"/>
      <c r="TT74" s="1"/>
      <c r="TU74" s="1"/>
      <c r="TV74" s="15"/>
      <c r="TW74" s="15"/>
      <c r="TX74" s="1"/>
      <c r="TY74" s="14"/>
      <c r="TZ74" s="16"/>
      <c r="UA74" s="1"/>
      <c r="UB74" s="1"/>
      <c r="UC74" s="1"/>
      <c r="UD74" s="14"/>
      <c r="UE74" s="1"/>
      <c r="UF74" s="14"/>
      <c r="UG74" s="14"/>
      <c r="UH74" s="14"/>
      <c r="UI74" s="1"/>
      <c r="UJ74" s="1"/>
      <c r="UK74" s="15"/>
      <c r="UL74" s="15"/>
      <c r="UM74" s="1"/>
      <c r="UN74" s="14"/>
      <c r="UO74" s="16"/>
      <c r="UP74" s="1"/>
      <c r="UQ74" s="1"/>
      <c r="UR74" s="1"/>
      <c r="US74" s="14"/>
      <c r="UT74" s="1"/>
      <c r="UU74" s="14"/>
      <c r="UV74" s="14"/>
      <c r="UW74" s="14"/>
      <c r="UX74" s="1"/>
      <c r="UY74" s="1"/>
      <c r="UZ74" s="15"/>
      <c r="VA74" s="15"/>
      <c r="VB74" s="1"/>
      <c r="VC74" s="14"/>
      <c r="VD74" s="16"/>
      <c r="VE74" s="1"/>
      <c r="VF74" s="1"/>
      <c r="VG74" s="1"/>
      <c r="VH74" s="14"/>
      <c r="VI74" s="1"/>
      <c r="VJ74" s="14"/>
      <c r="VK74" s="14"/>
      <c r="VL74" s="14"/>
      <c r="VM74" s="1"/>
      <c r="VN74" s="1"/>
      <c r="VO74" s="15"/>
      <c r="VP74" s="15"/>
      <c r="VQ74" s="1"/>
      <c r="VR74" s="14"/>
      <c r="VS74" s="16"/>
      <c r="VT74" s="1"/>
      <c r="VU74" s="1"/>
      <c r="VV74" s="1"/>
      <c r="VW74" s="14"/>
      <c r="VX74" s="1"/>
      <c r="VY74" s="14"/>
      <c r="VZ74" s="14"/>
      <c r="WA74" s="14"/>
      <c r="WB74" s="1"/>
      <c r="WC74" s="1"/>
      <c r="WD74" s="15"/>
      <c r="WE74" s="15"/>
      <c r="WF74" s="1"/>
      <c r="WG74" s="14"/>
      <c r="WH74" s="16"/>
      <c r="WI74" s="1"/>
      <c r="WJ74" s="1"/>
      <c r="WK74" s="1"/>
      <c r="WL74" s="14"/>
      <c r="WM74" s="1"/>
      <c r="WN74" s="14"/>
      <c r="WO74" s="14"/>
      <c r="WP74" s="14"/>
      <c r="WQ74" s="1"/>
      <c r="WR74" s="1"/>
      <c r="WS74" s="15"/>
      <c r="WT74" s="15"/>
      <c r="WU74" s="1"/>
      <c r="WV74" s="14"/>
      <c r="WW74" s="16"/>
      <c r="WX74" s="1"/>
      <c r="WY74" s="1"/>
      <c r="WZ74" s="1"/>
      <c r="XA74" s="14"/>
      <c r="XB74" s="1"/>
      <c r="XC74" s="14"/>
      <c r="XD74" s="14"/>
      <c r="XE74" s="14"/>
      <c r="XF74" s="1"/>
      <c r="XG74" s="1"/>
      <c r="XH74" s="15"/>
      <c r="XI74" s="15"/>
      <c r="XJ74" s="1"/>
      <c r="XK74" s="14"/>
      <c r="XL74" s="16"/>
      <c r="XM74" s="1"/>
      <c r="XN74" s="1"/>
      <c r="XO74" s="1"/>
      <c r="XP74" s="14"/>
      <c r="XQ74" s="1"/>
      <c r="XR74" s="14"/>
      <c r="XS74" s="14"/>
      <c r="XT74" s="14"/>
      <c r="XU74" s="1"/>
      <c r="XV74" s="1"/>
      <c r="XW74" s="15"/>
      <c r="XX74" s="15"/>
      <c r="XY74" s="1"/>
      <c r="XZ74" s="14"/>
      <c r="YA74" s="16"/>
      <c r="YB74" s="1"/>
      <c r="YC74" s="1"/>
      <c r="YD74" s="1"/>
      <c r="YE74" s="14"/>
      <c r="YF74" s="1"/>
      <c r="YG74" s="14"/>
      <c r="YH74" s="14"/>
      <c r="YI74" s="14"/>
      <c r="YJ74" s="1"/>
      <c r="YK74" s="1"/>
      <c r="YL74" s="15"/>
      <c r="YM74" s="15"/>
      <c r="YN74" s="1"/>
      <c r="YO74" s="14"/>
      <c r="YP74" s="16"/>
      <c r="YQ74" s="1"/>
      <c r="YR74" s="1"/>
      <c r="YS74" s="1"/>
      <c r="YT74" s="14"/>
      <c r="YU74" s="1"/>
      <c r="YV74" s="14"/>
      <c r="YW74" s="14"/>
      <c r="YX74" s="14"/>
      <c r="YY74" s="1"/>
      <c r="YZ74" s="1"/>
      <c r="ZA74" s="15"/>
      <c r="ZB74" s="15"/>
      <c r="ZC74" s="1"/>
      <c r="ZD74" s="14"/>
      <c r="ZE74" s="16"/>
      <c r="ZF74" s="1"/>
      <c r="ZG74" s="1"/>
      <c r="ZH74" s="1"/>
      <c r="ZI74" s="14"/>
      <c r="ZJ74" s="1"/>
      <c r="ZK74" s="14"/>
      <c r="ZL74" s="14"/>
      <c r="ZM74" s="14"/>
      <c r="ZN74" s="1"/>
      <c r="ZO74" s="1"/>
      <c r="ZP74" s="15"/>
      <c r="ZQ74" s="15"/>
      <c r="ZR74" s="1"/>
      <c r="ZS74" s="14"/>
      <c r="ZT74" s="16"/>
      <c r="ZU74" s="1"/>
      <c r="ZV74" s="1"/>
      <c r="ZW74" s="1"/>
      <c r="ZX74" s="14"/>
      <c r="ZY74" s="1"/>
      <c r="ZZ74" s="14"/>
      <c r="AAA74" s="14"/>
      <c r="AAB74" s="14"/>
      <c r="AAC74" s="1"/>
      <c r="AAD74" s="1"/>
      <c r="AAE74" s="15"/>
      <c r="AAF74" s="15"/>
      <c r="AAG74" s="1"/>
      <c r="AAH74" s="14"/>
      <c r="AAI74" s="16"/>
      <c r="AAJ74" s="1"/>
      <c r="AAK74" s="1"/>
      <c r="AAL74" s="1"/>
      <c r="AAM74" s="14"/>
      <c r="AAN74" s="1"/>
      <c r="AAO74" s="14"/>
      <c r="AAP74" s="14"/>
      <c r="AAQ74" s="14"/>
      <c r="AAR74" s="1"/>
      <c r="AAS74" s="1"/>
      <c r="AAT74" s="15"/>
      <c r="AAU74" s="15"/>
      <c r="AAV74" s="1"/>
      <c r="AAW74" s="14"/>
      <c r="AAX74" s="16"/>
      <c r="AAY74" s="1"/>
      <c r="AAZ74" s="1"/>
      <c r="ABA74" s="1"/>
      <c r="ABB74" s="14"/>
      <c r="ABC74" s="1"/>
      <c r="ABD74" s="14"/>
      <c r="ABE74" s="14"/>
      <c r="ABF74" s="14"/>
      <c r="ABG74" s="1"/>
      <c r="ABH74" s="1"/>
      <c r="ABI74" s="15"/>
      <c r="ABJ74" s="15"/>
      <c r="ABK74" s="1"/>
      <c r="ABL74" s="14"/>
      <c r="ABM74" s="16"/>
      <c r="ABN74" s="1"/>
      <c r="ABO74" s="1"/>
      <c r="ABP74" s="1"/>
      <c r="ABQ74" s="14"/>
      <c r="ABR74" s="1"/>
      <c r="ABS74" s="14"/>
      <c r="ABT74" s="14"/>
      <c r="ABU74" s="14"/>
      <c r="ABV74" s="1"/>
      <c r="ABW74" s="1"/>
      <c r="ABX74" s="15"/>
      <c r="ABY74" s="15"/>
      <c r="ABZ74" s="1"/>
      <c r="ACA74" s="14"/>
      <c r="ACB74" s="16"/>
      <c r="ACC74" s="1"/>
      <c r="ACD74" s="1"/>
      <c r="ACE74" s="1"/>
      <c r="ACF74" s="14"/>
      <c r="ACG74" s="1"/>
      <c r="ACH74" s="14"/>
      <c r="ACI74" s="14"/>
      <c r="ACJ74" s="14"/>
      <c r="ACK74" s="1"/>
      <c r="ACL74" s="1"/>
      <c r="ACM74" s="15"/>
      <c r="ACN74" s="15"/>
      <c r="ACO74" s="1"/>
      <c r="ACP74" s="14"/>
      <c r="ACQ74" s="16"/>
      <c r="ACR74" s="1"/>
      <c r="ACS74" s="1"/>
      <c r="ACT74" s="1"/>
      <c r="ACU74" s="14"/>
      <c r="ACV74" s="1"/>
      <c r="ACW74" s="14"/>
      <c r="ACX74" s="14"/>
      <c r="ACY74" s="14"/>
      <c r="ACZ74" s="1"/>
      <c r="ADA74" s="1"/>
      <c r="ADB74" s="15"/>
      <c r="ADC74" s="15"/>
      <c r="ADD74" s="1"/>
      <c r="ADE74" s="14"/>
      <c r="ADF74" s="16"/>
      <c r="ADG74" s="1"/>
      <c r="ADH74" s="1"/>
      <c r="ADI74" s="1"/>
      <c r="ADJ74" s="14"/>
      <c r="ADK74" s="1"/>
      <c r="ADL74" s="14"/>
      <c r="ADM74" s="14"/>
      <c r="ADN74" s="14"/>
      <c r="ADO74" s="1"/>
      <c r="ADP74" s="1"/>
      <c r="ADQ74" s="15"/>
      <c r="ADR74" s="15"/>
      <c r="ADS74" s="1"/>
      <c r="ADT74" s="14"/>
      <c r="ADU74" s="16"/>
      <c r="ADV74" s="1"/>
      <c r="ADW74" s="1"/>
      <c r="ADX74" s="1"/>
      <c r="ADY74" s="14"/>
      <c r="ADZ74" s="1"/>
      <c r="AEA74" s="14"/>
      <c r="AEB74" s="14"/>
      <c r="AEC74" s="14"/>
      <c r="AED74" s="1"/>
      <c r="AEE74" s="1"/>
      <c r="AEF74" s="15"/>
      <c r="AEG74" s="15"/>
      <c r="AEH74" s="1"/>
      <c r="AEI74" s="14"/>
      <c r="AEJ74" s="16"/>
      <c r="AEK74" s="1"/>
      <c r="AEL74" s="1"/>
      <c r="AEM74" s="1"/>
      <c r="AEN74" s="14"/>
      <c r="AEO74" s="1"/>
      <c r="AEP74" s="14"/>
      <c r="AEQ74" s="14"/>
      <c r="AER74" s="14"/>
      <c r="AES74" s="1"/>
      <c r="AET74" s="1"/>
      <c r="AEU74" s="15"/>
      <c r="AEV74" s="15"/>
      <c r="AEW74" s="1"/>
      <c r="AEX74" s="14"/>
      <c r="AEY74" s="16"/>
      <c r="AEZ74" s="1"/>
      <c r="AFA74" s="1"/>
      <c r="AFB74" s="1"/>
      <c r="AFC74" s="14"/>
      <c r="AFD74" s="1"/>
      <c r="AFE74" s="14"/>
      <c r="AFF74" s="14"/>
      <c r="AFG74" s="14"/>
      <c r="AFH74" s="1"/>
      <c r="AFI74" s="1"/>
      <c r="AFJ74" s="15"/>
      <c r="AFK74" s="15"/>
      <c r="AFL74" s="1"/>
      <c r="AFM74" s="14"/>
      <c r="AFN74" s="16"/>
      <c r="AFO74" s="1"/>
      <c r="AFP74" s="1"/>
      <c r="AFQ74" s="1"/>
      <c r="AFR74" s="14"/>
      <c r="AFS74" s="1"/>
      <c r="AFT74" s="14"/>
      <c r="AFU74" s="14"/>
      <c r="AFV74" s="14"/>
      <c r="AFW74" s="1"/>
      <c r="AFX74" s="1"/>
      <c r="AFY74" s="15"/>
      <c r="AFZ74" s="15"/>
      <c r="AGA74" s="1"/>
      <c r="AGB74" s="14"/>
      <c r="AGC74" s="16"/>
      <c r="AGD74" s="1"/>
      <c r="AGE74" s="1"/>
      <c r="AGF74" s="1"/>
      <c r="AGG74" s="14"/>
      <c r="AGH74" s="1"/>
      <c r="AGI74" s="14"/>
      <c r="AGJ74" s="14"/>
      <c r="AGK74" s="14"/>
      <c r="AGL74" s="1"/>
      <c r="AGM74" s="1"/>
      <c r="AGN74" s="15"/>
      <c r="AGO74" s="15"/>
      <c r="AGP74" s="1"/>
      <c r="AGQ74" s="14"/>
      <c r="AGR74" s="16"/>
      <c r="AGS74" s="1"/>
      <c r="AGT74" s="1"/>
      <c r="AGU74" s="1"/>
      <c r="AGV74" s="14"/>
      <c r="AGW74" s="1"/>
      <c r="AGX74" s="14"/>
      <c r="AGY74" s="14"/>
      <c r="AGZ74" s="14"/>
      <c r="AHA74" s="1"/>
      <c r="AHB74" s="1"/>
      <c r="AHC74" s="15"/>
      <c r="AHD74" s="15"/>
      <c r="AHE74" s="1"/>
      <c r="AHF74" s="14"/>
      <c r="AHG74" s="16"/>
      <c r="AHH74" s="1"/>
      <c r="AHI74" s="1"/>
      <c r="AHJ74" s="1"/>
      <c r="AHK74" s="14"/>
      <c r="AHL74" s="1"/>
      <c r="AHM74" s="14"/>
      <c r="AHN74" s="14"/>
      <c r="AHO74" s="14"/>
      <c r="AHP74" s="1"/>
      <c r="AHQ74" s="1"/>
      <c r="AHR74" s="15"/>
      <c r="AHS74" s="15"/>
      <c r="AHT74" s="1"/>
      <c r="AHU74" s="14"/>
      <c r="AHV74" s="16"/>
      <c r="AHW74" s="1"/>
      <c r="AHX74" s="1"/>
      <c r="AHY74" s="1"/>
      <c r="AHZ74" s="14"/>
      <c r="AIA74" s="1"/>
      <c r="AIB74" s="14"/>
      <c r="AIC74" s="14"/>
      <c r="AID74" s="14"/>
      <c r="AIE74" s="1"/>
      <c r="AIF74" s="1"/>
      <c r="AIG74" s="15"/>
      <c r="AIH74" s="15"/>
      <c r="AII74" s="1"/>
      <c r="AIJ74" s="14"/>
      <c r="AIK74" s="16"/>
      <c r="AIL74" s="1"/>
      <c r="AIM74" s="1"/>
      <c r="AIN74" s="1"/>
      <c r="AIO74" s="14"/>
      <c r="AIP74" s="1"/>
      <c r="AIQ74" s="14"/>
      <c r="AIR74" s="14"/>
      <c r="AIS74" s="14"/>
      <c r="AIT74" s="1"/>
      <c r="AIU74" s="1"/>
      <c r="AIV74" s="15"/>
      <c r="AIW74" s="15"/>
      <c r="AIX74" s="1"/>
      <c r="AIY74" s="14"/>
      <c r="AIZ74" s="16"/>
      <c r="AJA74" s="1"/>
      <c r="AJB74" s="1"/>
      <c r="AJC74" s="1"/>
      <c r="AJD74" s="14"/>
      <c r="AJE74" s="1"/>
      <c r="AJF74" s="14"/>
      <c r="AJG74" s="14"/>
      <c r="AJH74" s="14"/>
      <c r="AJI74" s="1"/>
      <c r="AJJ74" s="1"/>
      <c r="AJK74" s="15"/>
      <c r="AJL74" s="15"/>
      <c r="AJM74" s="1"/>
      <c r="AJN74" s="14"/>
      <c r="AJO74" s="16"/>
      <c r="AJP74" s="1"/>
      <c r="AJQ74" s="1"/>
      <c r="AJR74" s="1"/>
      <c r="AJS74" s="14"/>
      <c r="AJT74" s="1"/>
      <c r="AJU74" s="14"/>
      <c r="AJV74" s="14"/>
      <c r="AJW74" s="14"/>
      <c r="AJX74" s="1"/>
      <c r="AJY74" s="1"/>
      <c r="AJZ74" s="15"/>
      <c r="AKA74" s="15"/>
      <c r="AKB74" s="1"/>
      <c r="AKC74" s="14"/>
      <c r="AKD74" s="16"/>
      <c r="AKE74" s="1"/>
      <c r="AKF74" s="1"/>
      <c r="AKG74" s="1"/>
      <c r="AKH74" s="14"/>
      <c r="AKI74" s="1"/>
      <c r="AKJ74" s="14"/>
      <c r="AKK74" s="14"/>
      <c r="AKL74" s="14"/>
      <c r="AKM74" s="1"/>
      <c r="AKN74" s="1"/>
      <c r="AKO74" s="15"/>
      <c r="AKP74" s="15"/>
      <c r="AKQ74" s="1"/>
      <c r="AKR74" s="14"/>
      <c r="AKS74" s="16"/>
      <c r="AKT74" s="1"/>
      <c r="AKU74" s="1"/>
      <c r="AKV74" s="1"/>
      <c r="AKW74" s="14"/>
      <c r="AKX74" s="1"/>
      <c r="AKY74" s="14"/>
      <c r="AKZ74" s="14"/>
      <c r="ALA74" s="14"/>
      <c r="ALB74" s="1"/>
      <c r="ALC74" s="1"/>
      <c r="ALD74" s="15"/>
      <c r="ALE74" s="15"/>
      <c r="ALF74" s="1"/>
      <c r="ALG74" s="14"/>
      <c r="ALH74" s="16"/>
      <c r="ALI74" s="1"/>
      <c r="ALJ74" s="1"/>
      <c r="ALK74" s="1"/>
      <c r="ALL74" s="14"/>
      <c r="ALM74" s="1"/>
      <c r="ALN74" s="14"/>
      <c r="ALO74" s="14"/>
      <c r="ALP74" s="14"/>
      <c r="ALQ74" s="1"/>
      <c r="ALR74" s="1"/>
      <c r="ALS74" s="15"/>
      <c r="ALT74" s="15"/>
      <c r="ALU74" s="1"/>
      <c r="ALV74" s="14"/>
      <c r="ALW74" s="16"/>
      <c r="ALX74" s="1"/>
      <c r="ALY74" s="1"/>
      <c r="ALZ74" s="1"/>
      <c r="AMA74" s="14"/>
      <c r="AMB74" s="1"/>
      <c r="AMC74" s="14"/>
      <c r="AMD74" s="14"/>
      <c r="AME74" s="14"/>
      <c r="AMF74" s="1"/>
      <c r="AMG74" s="1"/>
      <c r="AMH74" s="15"/>
      <c r="AMI74" s="15"/>
      <c r="AMJ74" s="1"/>
      <c r="AMK74" s="14"/>
      <c r="AML74" s="16"/>
      <c r="AMM74" s="1"/>
      <c r="AMN74" s="1"/>
      <c r="AMO74" s="1"/>
      <c r="AMP74" s="14"/>
      <c r="AMQ74" s="1"/>
      <c r="AMR74" s="14"/>
      <c r="AMS74" s="14"/>
      <c r="AMT74" s="14"/>
      <c r="AMU74" s="1"/>
      <c r="AMV74" s="1"/>
      <c r="AMW74" s="15"/>
      <c r="AMX74" s="15"/>
      <c r="AMY74" s="1"/>
      <c r="AMZ74" s="14"/>
      <c r="ANA74" s="16"/>
      <c r="ANB74" s="1"/>
      <c r="ANC74" s="1"/>
      <c r="AND74" s="1"/>
      <c r="ANE74" s="14"/>
      <c r="ANF74" s="1"/>
      <c r="ANG74" s="14"/>
      <c r="ANH74" s="14"/>
      <c r="ANI74" s="14"/>
      <c r="ANJ74" s="1"/>
      <c r="ANK74" s="1"/>
      <c r="ANL74" s="15"/>
      <c r="ANM74" s="15"/>
      <c r="ANN74" s="1"/>
      <c r="ANO74" s="14"/>
      <c r="ANP74" s="16"/>
      <c r="ANQ74" s="1"/>
      <c r="ANR74" s="1"/>
      <c r="ANS74" s="1"/>
      <c r="ANT74" s="14"/>
      <c r="ANU74" s="1"/>
      <c r="ANV74" s="14"/>
      <c r="ANW74" s="14"/>
      <c r="ANX74" s="14"/>
      <c r="ANY74" s="1"/>
      <c r="ANZ74" s="1"/>
      <c r="AOA74" s="15"/>
      <c r="AOB74" s="15"/>
      <c r="AOC74" s="1"/>
      <c r="AOD74" s="14"/>
      <c r="AOE74" s="16"/>
      <c r="AOF74" s="1"/>
      <c r="AOG74" s="1"/>
      <c r="AOH74" s="1"/>
      <c r="AOI74" s="14"/>
      <c r="AOJ74" s="1"/>
      <c r="AOK74" s="14"/>
      <c r="AOL74" s="14"/>
      <c r="AOM74" s="14"/>
      <c r="AON74" s="1"/>
      <c r="AOO74" s="1"/>
      <c r="AOP74" s="15"/>
      <c r="AOQ74" s="15"/>
      <c r="AOR74" s="1"/>
      <c r="AOS74" s="14"/>
      <c r="AOT74" s="16"/>
      <c r="AOU74" s="1"/>
      <c r="AOV74" s="1"/>
      <c r="AOW74" s="1"/>
      <c r="AOX74" s="14"/>
      <c r="AOY74" s="1"/>
      <c r="AOZ74" s="14"/>
      <c r="APA74" s="14"/>
      <c r="APB74" s="14"/>
      <c r="APC74" s="1"/>
      <c r="APD74" s="1"/>
      <c r="APE74" s="15"/>
      <c r="APF74" s="15"/>
      <c r="APG74" s="1"/>
      <c r="APH74" s="14"/>
      <c r="API74" s="16"/>
      <c r="APJ74" s="1"/>
      <c r="APK74" s="1"/>
      <c r="APL74" s="1"/>
      <c r="APM74" s="14"/>
      <c r="APN74" s="1"/>
      <c r="APO74" s="14"/>
      <c r="APP74" s="14"/>
      <c r="APQ74" s="14"/>
      <c r="APR74" s="1"/>
      <c r="APS74" s="1"/>
      <c r="APT74" s="15"/>
      <c r="APU74" s="15"/>
      <c r="APV74" s="1"/>
      <c r="APW74" s="14"/>
      <c r="APX74" s="16"/>
      <c r="APY74" s="1"/>
      <c r="APZ74" s="1"/>
      <c r="AQA74" s="1"/>
      <c r="AQB74" s="14"/>
      <c r="AQC74" s="1"/>
      <c r="AQD74" s="14"/>
      <c r="AQE74" s="14"/>
      <c r="AQF74" s="14"/>
      <c r="AQG74" s="1"/>
      <c r="AQH74" s="1"/>
      <c r="AQI74" s="15"/>
      <c r="AQJ74" s="15"/>
      <c r="AQK74" s="1"/>
      <c r="AQL74" s="14"/>
      <c r="AQM74" s="16"/>
      <c r="AQN74" s="1"/>
      <c r="AQO74" s="1"/>
      <c r="AQP74" s="1"/>
      <c r="AQQ74" s="14"/>
      <c r="AQR74" s="1"/>
      <c r="AQS74" s="14"/>
      <c r="AQT74" s="14"/>
      <c r="AQU74" s="14"/>
      <c r="AQV74" s="1"/>
      <c r="AQW74" s="1"/>
      <c r="AQX74" s="15"/>
      <c r="AQY74" s="15"/>
      <c r="AQZ74" s="1"/>
      <c r="ARA74" s="14"/>
      <c r="ARB74" s="16"/>
      <c r="ARC74" s="1"/>
      <c r="ARD74" s="1"/>
      <c r="ARE74" s="1"/>
      <c r="ARF74" s="14"/>
      <c r="ARG74" s="1"/>
      <c r="ARH74" s="14"/>
      <c r="ARI74" s="14"/>
      <c r="ARJ74" s="14"/>
      <c r="ARK74" s="1"/>
      <c r="ARL74" s="1"/>
      <c r="ARM74" s="15"/>
      <c r="ARN74" s="15"/>
      <c r="ARO74" s="1"/>
      <c r="ARP74" s="14"/>
      <c r="ARQ74" s="16"/>
      <c r="ARR74" s="1"/>
      <c r="ARS74" s="1"/>
      <c r="ART74" s="1"/>
      <c r="ARU74" s="14"/>
      <c r="ARV74" s="1"/>
      <c r="ARW74" s="14"/>
      <c r="ARX74" s="14"/>
      <c r="ARY74" s="14"/>
      <c r="ARZ74" s="1"/>
      <c r="ASA74" s="1"/>
      <c r="ASB74" s="15"/>
      <c r="ASC74" s="15"/>
      <c r="ASD74" s="1"/>
      <c r="ASE74" s="14"/>
      <c r="ASF74" s="16"/>
      <c r="ASG74" s="1"/>
      <c r="ASH74" s="1"/>
      <c r="ASI74" s="1"/>
      <c r="ASJ74" s="14"/>
      <c r="ASK74" s="1"/>
      <c r="ASL74" s="14"/>
      <c r="ASM74" s="14"/>
      <c r="ASN74" s="14"/>
      <c r="ASO74" s="1"/>
      <c r="ASP74" s="1"/>
      <c r="ASQ74" s="15"/>
      <c r="ASR74" s="15"/>
      <c r="ASS74" s="1"/>
      <c r="AST74" s="14"/>
      <c r="ASU74" s="16"/>
      <c r="ASV74" s="1"/>
      <c r="ASW74" s="1"/>
      <c r="ASX74" s="1"/>
      <c r="ASY74" s="14"/>
      <c r="ASZ74" s="1"/>
      <c r="ATA74" s="14"/>
      <c r="ATB74" s="14"/>
      <c r="ATC74" s="14"/>
      <c r="ATD74" s="1"/>
      <c r="ATE74" s="1"/>
      <c r="ATF74" s="15"/>
      <c r="ATG74" s="15"/>
      <c r="ATH74" s="1"/>
      <c r="ATI74" s="14"/>
      <c r="ATJ74" s="16"/>
      <c r="ATK74" s="1"/>
      <c r="ATL74" s="1"/>
      <c r="ATM74" s="1"/>
      <c r="ATN74" s="14"/>
      <c r="ATO74" s="1"/>
      <c r="ATP74" s="14"/>
      <c r="ATQ74" s="14"/>
      <c r="ATR74" s="14"/>
      <c r="ATS74" s="1"/>
      <c r="ATT74" s="1"/>
      <c r="ATU74" s="15"/>
      <c r="ATV74" s="15"/>
      <c r="ATW74" s="1"/>
      <c r="ATX74" s="14"/>
      <c r="ATY74" s="16"/>
      <c r="ATZ74" s="1"/>
      <c r="AUA74" s="1"/>
      <c r="AUB74" s="1"/>
      <c r="AUC74" s="14"/>
      <c r="AUD74" s="1"/>
      <c r="AUE74" s="14"/>
      <c r="AUF74" s="14"/>
      <c r="AUG74" s="14"/>
      <c r="AUH74" s="1"/>
      <c r="AUI74" s="1"/>
      <c r="AUJ74" s="15"/>
      <c r="AUK74" s="15"/>
      <c r="AUL74" s="1"/>
      <c r="AUM74" s="14"/>
      <c r="AUN74" s="16"/>
      <c r="AUO74" s="1"/>
      <c r="AUP74" s="1"/>
      <c r="AUQ74" s="1"/>
      <c r="AUR74" s="14"/>
      <c r="AUS74" s="1"/>
      <c r="AUT74" s="14"/>
      <c r="AUU74" s="14"/>
      <c r="AUV74" s="14"/>
      <c r="AUW74" s="1"/>
      <c r="AUX74" s="1"/>
      <c r="AUY74" s="15"/>
      <c r="AUZ74" s="15"/>
      <c r="AVA74" s="1"/>
      <c r="AVB74" s="14"/>
      <c r="AVC74" s="16"/>
      <c r="AVD74" s="1"/>
      <c r="AVE74" s="1"/>
      <c r="AVF74" s="1"/>
      <c r="AVG74" s="14"/>
      <c r="AVH74" s="1"/>
      <c r="AVI74" s="14"/>
      <c r="AVJ74" s="14"/>
      <c r="AVK74" s="14"/>
      <c r="AVL74" s="1"/>
      <c r="AVM74" s="1"/>
      <c r="AVN74" s="15"/>
      <c r="AVO74" s="15"/>
      <c r="AVP74" s="1"/>
      <c r="AVQ74" s="14"/>
      <c r="AVR74" s="16"/>
      <c r="AVS74" s="1"/>
      <c r="AVT74" s="1"/>
      <c r="AVU74" s="1"/>
      <c r="AVV74" s="14"/>
      <c r="AVW74" s="1"/>
      <c r="AVX74" s="14"/>
      <c r="AVY74" s="14"/>
      <c r="AVZ74" s="14"/>
      <c r="AWA74" s="1"/>
      <c r="AWB74" s="1"/>
      <c r="AWC74" s="15"/>
      <c r="AWD74" s="15"/>
      <c r="AWE74" s="1"/>
      <c r="AWF74" s="14"/>
      <c r="AWG74" s="16"/>
      <c r="AWH74" s="1"/>
      <c r="AWI74" s="1"/>
      <c r="AWJ74" s="1"/>
      <c r="AWK74" s="14"/>
      <c r="AWL74" s="1"/>
      <c r="AWM74" s="14"/>
      <c r="AWN74" s="14"/>
      <c r="AWO74" s="14"/>
      <c r="AWP74" s="1"/>
      <c r="AWQ74" s="1"/>
      <c r="AWR74" s="15"/>
      <c r="AWS74" s="15"/>
      <c r="AWT74" s="1"/>
      <c r="AWU74" s="14"/>
      <c r="AWV74" s="16"/>
      <c r="AWW74" s="1"/>
      <c r="AWX74" s="1"/>
      <c r="AWY74" s="1"/>
      <c r="AWZ74" s="14"/>
      <c r="AXA74" s="1"/>
      <c r="AXB74" s="14"/>
      <c r="AXC74" s="14"/>
      <c r="AXD74" s="14"/>
      <c r="AXE74" s="1"/>
      <c r="AXF74" s="1"/>
      <c r="AXG74" s="15"/>
      <c r="AXH74" s="15"/>
      <c r="AXI74" s="1"/>
      <c r="AXJ74" s="14"/>
      <c r="AXK74" s="16"/>
      <c r="AXL74" s="1"/>
      <c r="AXM74" s="1"/>
      <c r="AXN74" s="1"/>
      <c r="AXO74" s="14"/>
      <c r="AXP74" s="1"/>
      <c r="AXQ74" s="14"/>
      <c r="AXR74" s="14"/>
      <c r="AXS74" s="14"/>
      <c r="AXT74" s="1"/>
      <c r="AXU74" s="1"/>
      <c r="AXV74" s="15"/>
      <c r="AXW74" s="15"/>
      <c r="AXX74" s="1"/>
      <c r="AXY74" s="14"/>
      <c r="AXZ74" s="16"/>
      <c r="AYA74" s="1"/>
      <c r="AYB74" s="1"/>
      <c r="AYC74" s="1"/>
      <c r="AYD74" s="14"/>
      <c r="AYE74" s="1"/>
      <c r="AYF74" s="14"/>
      <c r="AYG74" s="14"/>
      <c r="AYH74" s="14"/>
      <c r="AYI74" s="1"/>
      <c r="AYJ74" s="1"/>
      <c r="AYK74" s="15"/>
      <c r="AYL74" s="15"/>
      <c r="AYM74" s="1"/>
      <c r="AYN74" s="14"/>
      <c r="AYO74" s="16"/>
      <c r="AYP74" s="1"/>
      <c r="AYQ74" s="1"/>
      <c r="AYR74" s="1"/>
      <c r="AYS74" s="14"/>
      <c r="AYT74" s="1"/>
      <c r="AYU74" s="14"/>
      <c r="AYV74" s="14"/>
      <c r="AYW74" s="14"/>
      <c r="AYX74" s="1"/>
      <c r="AYY74" s="1"/>
      <c r="AYZ74" s="15"/>
      <c r="AZA74" s="15"/>
      <c r="AZB74" s="1"/>
      <c r="AZC74" s="14"/>
      <c r="AZD74" s="16"/>
      <c r="AZE74" s="1"/>
      <c r="AZF74" s="1"/>
      <c r="AZG74" s="1"/>
      <c r="AZH74" s="14"/>
      <c r="AZI74" s="1"/>
      <c r="AZJ74" s="14"/>
      <c r="AZK74" s="14"/>
      <c r="AZL74" s="14"/>
      <c r="AZM74" s="1"/>
      <c r="AZN74" s="1"/>
      <c r="AZO74" s="15"/>
      <c r="AZP74" s="15"/>
      <c r="AZQ74" s="1"/>
      <c r="AZR74" s="14"/>
      <c r="AZS74" s="16"/>
      <c r="AZT74" s="1"/>
      <c r="AZU74" s="1"/>
      <c r="AZV74" s="1"/>
      <c r="AZW74" s="14"/>
      <c r="AZX74" s="1"/>
      <c r="AZY74" s="14"/>
      <c r="AZZ74" s="14"/>
      <c r="BAA74" s="14"/>
      <c r="BAB74" s="1"/>
      <c r="BAC74" s="1"/>
      <c r="BAD74" s="15"/>
      <c r="BAE74" s="15"/>
      <c r="BAF74" s="1"/>
      <c r="BAG74" s="14"/>
      <c r="BAH74" s="16"/>
      <c r="BAI74" s="1"/>
      <c r="BAJ74" s="1"/>
      <c r="BAK74" s="1"/>
      <c r="BAL74" s="14"/>
      <c r="BAM74" s="1"/>
      <c r="BAN74" s="14"/>
      <c r="BAO74" s="14"/>
      <c r="BAP74" s="14"/>
      <c r="BAQ74" s="1"/>
      <c r="BAR74" s="1"/>
      <c r="BAS74" s="15"/>
      <c r="BAT74" s="15"/>
      <c r="BAU74" s="1"/>
      <c r="BAV74" s="14"/>
      <c r="BAW74" s="16"/>
      <c r="BAX74" s="1"/>
      <c r="BAY74" s="1"/>
      <c r="BAZ74" s="1"/>
      <c r="BBA74" s="14"/>
      <c r="BBB74" s="1"/>
      <c r="BBC74" s="14"/>
      <c r="BBD74" s="14"/>
      <c r="BBE74" s="14"/>
      <c r="BBF74" s="1"/>
      <c r="BBG74" s="1"/>
      <c r="BBH74" s="15"/>
      <c r="BBI74" s="15"/>
      <c r="BBJ74" s="1"/>
      <c r="BBK74" s="14"/>
      <c r="BBL74" s="16"/>
      <c r="BBM74" s="1"/>
      <c r="BBN74" s="1"/>
      <c r="BBO74" s="1"/>
      <c r="BBP74" s="14"/>
      <c r="BBQ74" s="1"/>
      <c r="BBR74" s="14"/>
      <c r="BBS74" s="14"/>
      <c r="BBT74" s="14"/>
      <c r="BBU74" s="1"/>
      <c r="BBV74" s="1"/>
      <c r="BBW74" s="15"/>
      <c r="BBX74" s="15"/>
      <c r="BBY74" s="1"/>
      <c r="BBZ74" s="14"/>
      <c r="BCA74" s="16"/>
      <c r="BCB74" s="1"/>
      <c r="BCC74" s="1"/>
      <c r="BCD74" s="1"/>
      <c r="BCE74" s="14"/>
      <c r="BCF74" s="1"/>
      <c r="BCG74" s="14"/>
      <c r="BCH74" s="14"/>
      <c r="BCI74" s="14"/>
      <c r="BCJ74" s="1"/>
      <c r="BCK74" s="1"/>
      <c r="BCL74" s="15"/>
      <c r="BCM74" s="15"/>
      <c r="BCN74" s="1"/>
      <c r="BCO74" s="14"/>
      <c r="BCP74" s="16"/>
      <c r="BCQ74" s="1"/>
      <c r="BCR74" s="1"/>
      <c r="BCS74" s="1"/>
      <c r="BCT74" s="14"/>
      <c r="BCU74" s="1"/>
      <c r="BCV74" s="14"/>
      <c r="BCW74" s="14"/>
      <c r="BCX74" s="14"/>
      <c r="BCY74" s="1"/>
      <c r="BCZ74" s="1"/>
      <c r="BDA74" s="15"/>
      <c r="BDB74" s="15"/>
      <c r="BDC74" s="1"/>
      <c r="BDD74" s="14"/>
      <c r="BDE74" s="16"/>
      <c r="BDF74" s="1"/>
      <c r="BDG74" s="1"/>
      <c r="BDH74" s="1"/>
      <c r="BDI74" s="14"/>
      <c r="BDJ74" s="1"/>
      <c r="BDK74" s="14"/>
      <c r="BDL74" s="14"/>
      <c r="BDM74" s="14"/>
      <c r="BDN74" s="1"/>
      <c r="BDO74" s="1"/>
      <c r="BDP74" s="15"/>
      <c r="BDQ74" s="15"/>
      <c r="BDR74" s="1"/>
      <c r="BDS74" s="14"/>
      <c r="BDT74" s="16"/>
      <c r="BDU74" s="1"/>
      <c r="BDV74" s="1"/>
      <c r="BDW74" s="1"/>
      <c r="BDX74" s="14"/>
      <c r="BDY74" s="1"/>
      <c r="BDZ74" s="14"/>
      <c r="BEA74" s="14"/>
      <c r="BEB74" s="14"/>
      <c r="BEC74" s="1"/>
      <c r="BED74" s="1"/>
      <c r="BEE74" s="15"/>
      <c r="BEF74" s="15"/>
      <c r="BEG74" s="1"/>
      <c r="BEH74" s="14"/>
      <c r="BEI74" s="16"/>
      <c r="BEJ74" s="1"/>
      <c r="BEK74" s="1"/>
      <c r="BEL74" s="1"/>
      <c r="BEM74" s="14"/>
      <c r="BEN74" s="1"/>
      <c r="BEO74" s="14"/>
      <c r="BEP74" s="14"/>
      <c r="BEQ74" s="14"/>
      <c r="BER74" s="1"/>
      <c r="BES74" s="1"/>
      <c r="BET74" s="15"/>
      <c r="BEU74" s="15"/>
      <c r="BEV74" s="1"/>
      <c r="BEW74" s="14"/>
      <c r="BEX74" s="16"/>
      <c r="BEY74" s="1"/>
      <c r="BEZ74" s="1"/>
      <c r="BFA74" s="1"/>
      <c r="BFB74" s="14"/>
      <c r="BFC74" s="1"/>
      <c r="BFD74" s="14"/>
      <c r="BFE74" s="14"/>
      <c r="BFF74" s="14"/>
      <c r="BFG74" s="1"/>
      <c r="BFH74" s="1"/>
      <c r="BFI74" s="15"/>
      <c r="BFJ74" s="15"/>
      <c r="BFK74" s="1"/>
      <c r="BFL74" s="14"/>
      <c r="BFM74" s="16"/>
      <c r="BFN74" s="1"/>
      <c r="BFO74" s="1"/>
      <c r="BFP74" s="1"/>
      <c r="BFQ74" s="14"/>
      <c r="BFR74" s="1"/>
      <c r="BFS74" s="14"/>
      <c r="BFT74" s="14"/>
      <c r="BFU74" s="14"/>
      <c r="BFV74" s="1"/>
      <c r="BFW74" s="1"/>
      <c r="BFX74" s="15"/>
      <c r="BFY74" s="15"/>
      <c r="BFZ74" s="1"/>
      <c r="BGA74" s="14"/>
      <c r="BGB74" s="16"/>
      <c r="BGC74" s="1"/>
      <c r="BGD74" s="1"/>
      <c r="BGE74" s="1"/>
      <c r="BGF74" s="14"/>
      <c r="BGG74" s="1"/>
      <c r="BGH74" s="14"/>
      <c r="BGI74" s="14"/>
      <c r="BGJ74" s="14"/>
      <c r="BGK74" s="1"/>
      <c r="BGL74" s="1"/>
      <c r="BGM74" s="15"/>
      <c r="BGN74" s="15"/>
      <c r="BGO74" s="1"/>
      <c r="BGP74" s="14"/>
      <c r="BGQ74" s="16"/>
      <c r="BGR74" s="1"/>
      <c r="BGS74" s="1"/>
      <c r="BGT74" s="1"/>
      <c r="BGU74" s="14"/>
      <c r="BGV74" s="1"/>
      <c r="BGW74" s="14"/>
      <c r="BGX74" s="14"/>
      <c r="BGY74" s="14"/>
      <c r="BGZ74" s="1"/>
      <c r="BHA74" s="1"/>
      <c r="BHB74" s="15"/>
      <c r="BHC74" s="15"/>
      <c r="BHD74" s="1"/>
      <c r="BHE74" s="14"/>
      <c r="BHF74" s="16"/>
      <c r="BHG74" s="1"/>
      <c r="BHH74" s="1"/>
      <c r="BHI74" s="1"/>
      <c r="BHJ74" s="14"/>
      <c r="BHK74" s="1"/>
      <c r="BHL74" s="14"/>
      <c r="BHM74" s="14"/>
      <c r="BHN74" s="14"/>
      <c r="BHO74" s="1"/>
      <c r="BHP74" s="1"/>
      <c r="BHQ74" s="15"/>
      <c r="BHR74" s="15"/>
      <c r="BHS74" s="1"/>
      <c r="BHT74" s="14"/>
      <c r="BHU74" s="16"/>
      <c r="BHV74" s="1"/>
      <c r="BHW74" s="1"/>
      <c r="BHX74" s="1"/>
      <c r="BHY74" s="14"/>
      <c r="BHZ74" s="1"/>
      <c r="BIA74" s="14"/>
      <c r="BIB74" s="14"/>
      <c r="BIC74" s="14"/>
      <c r="BID74" s="1"/>
      <c r="BIE74" s="1"/>
      <c r="BIF74" s="15"/>
      <c r="BIG74" s="15"/>
      <c r="BIH74" s="1"/>
      <c r="BII74" s="14"/>
      <c r="BIJ74" s="16"/>
      <c r="BIK74" s="1"/>
      <c r="BIL74" s="1"/>
      <c r="BIM74" s="1"/>
      <c r="BIN74" s="14"/>
      <c r="BIO74" s="1"/>
      <c r="BIP74" s="14"/>
      <c r="BIQ74" s="14"/>
      <c r="BIR74" s="14"/>
      <c r="BIS74" s="1"/>
      <c r="BIT74" s="1"/>
      <c r="BIU74" s="15"/>
      <c r="BIV74" s="15"/>
      <c r="BIW74" s="1"/>
      <c r="BIX74" s="14"/>
      <c r="BIY74" s="16"/>
      <c r="BIZ74" s="1"/>
      <c r="BJA74" s="1"/>
      <c r="BJB74" s="1"/>
      <c r="BJC74" s="14"/>
      <c r="BJD74" s="1"/>
      <c r="BJE74" s="14"/>
      <c r="BJF74" s="14"/>
      <c r="BJG74" s="14"/>
      <c r="BJH74" s="1"/>
      <c r="BJI74" s="1"/>
      <c r="BJJ74" s="15"/>
      <c r="BJK74" s="15"/>
      <c r="BJL74" s="1"/>
      <c r="BJM74" s="14"/>
      <c r="BJN74" s="16"/>
      <c r="BJO74" s="1"/>
      <c r="BJP74" s="1"/>
      <c r="BJQ74" s="1"/>
      <c r="BJR74" s="14"/>
      <c r="BJS74" s="1"/>
      <c r="BJT74" s="14"/>
      <c r="BJU74" s="14"/>
      <c r="BJV74" s="14"/>
      <c r="BJW74" s="1"/>
      <c r="BJX74" s="1"/>
      <c r="BJY74" s="15"/>
      <c r="BJZ74" s="15"/>
      <c r="BKA74" s="1"/>
      <c r="BKB74" s="14"/>
      <c r="BKC74" s="16"/>
      <c r="BKD74" s="1"/>
      <c r="BKE74" s="1"/>
      <c r="BKF74" s="1"/>
      <c r="BKG74" s="14"/>
      <c r="BKH74" s="1"/>
      <c r="BKI74" s="14"/>
      <c r="BKJ74" s="14"/>
      <c r="BKK74" s="14"/>
      <c r="BKL74" s="1"/>
      <c r="BKM74" s="1"/>
      <c r="BKN74" s="15"/>
      <c r="BKO74" s="15"/>
      <c r="BKP74" s="1"/>
      <c r="BKQ74" s="14"/>
      <c r="BKR74" s="16"/>
      <c r="BKS74" s="1"/>
      <c r="BKT74" s="1"/>
      <c r="BKU74" s="1"/>
      <c r="BKV74" s="14"/>
      <c r="BKW74" s="1"/>
      <c r="BKX74" s="14"/>
      <c r="BKY74" s="14"/>
      <c r="BKZ74" s="14"/>
      <c r="BLA74" s="1"/>
      <c r="BLB74" s="1"/>
      <c r="BLC74" s="15"/>
      <c r="BLD74" s="15"/>
      <c r="BLE74" s="1"/>
      <c r="BLF74" s="14"/>
      <c r="BLG74" s="16"/>
      <c r="BLH74" s="1"/>
      <c r="BLI74" s="1"/>
      <c r="BLJ74" s="1"/>
      <c r="BLK74" s="14"/>
      <c r="BLL74" s="1"/>
      <c r="BLM74" s="14"/>
      <c r="BLN74" s="14"/>
      <c r="BLO74" s="14"/>
      <c r="BLP74" s="1"/>
      <c r="BLQ74" s="1"/>
      <c r="BLR74" s="15"/>
      <c r="BLS74" s="15"/>
      <c r="BLT74" s="1"/>
      <c r="BLU74" s="14"/>
      <c r="BLV74" s="16"/>
      <c r="BLW74" s="1"/>
      <c r="BLX74" s="1"/>
      <c r="BLY74" s="1"/>
      <c r="BLZ74" s="14"/>
      <c r="BMA74" s="1"/>
      <c r="BMB74" s="14"/>
      <c r="BMC74" s="14"/>
      <c r="BMD74" s="14"/>
      <c r="BME74" s="1"/>
      <c r="BMF74" s="1"/>
      <c r="BMG74" s="15"/>
      <c r="BMH74" s="15"/>
      <c r="BMI74" s="1"/>
      <c r="BMJ74" s="14"/>
      <c r="BMK74" s="16"/>
      <c r="BML74" s="1"/>
      <c r="BMM74" s="1"/>
      <c r="BMN74" s="1"/>
      <c r="BMO74" s="14"/>
      <c r="BMP74" s="1"/>
      <c r="BMQ74" s="14"/>
      <c r="BMR74" s="14"/>
      <c r="BMS74" s="14"/>
      <c r="BMT74" s="1"/>
      <c r="BMU74" s="1"/>
      <c r="BMV74" s="15"/>
      <c r="BMW74" s="15"/>
      <c r="BMX74" s="1"/>
      <c r="BMY74" s="14"/>
      <c r="BMZ74" s="16"/>
      <c r="BNA74" s="1"/>
      <c r="BNB74" s="1"/>
      <c r="BNC74" s="1"/>
      <c r="BND74" s="14"/>
      <c r="BNE74" s="1"/>
      <c r="BNF74" s="14"/>
      <c r="BNG74" s="14"/>
      <c r="BNH74" s="14"/>
      <c r="BNI74" s="1"/>
      <c r="BNJ74" s="1"/>
      <c r="BNK74" s="15"/>
      <c r="BNL74" s="15"/>
      <c r="BNM74" s="1"/>
      <c r="BNN74" s="14"/>
      <c r="BNO74" s="16"/>
      <c r="BNP74" s="1"/>
      <c r="BNQ74" s="1"/>
      <c r="BNR74" s="1"/>
      <c r="BNS74" s="14"/>
      <c r="BNT74" s="1"/>
      <c r="BNU74" s="14"/>
      <c r="BNV74" s="14"/>
      <c r="BNW74" s="14"/>
      <c r="BNX74" s="1"/>
      <c r="BNY74" s="1"/>
      <c r="BNZ74" s="15"/>
      <c r="BOA74" s="15"/>
      <c r="BOB74" s="1"/>
      <c r="BOC74" s="14"/>
      <c r="BOD74" s="16"/>
      <c r="BOE74" s="1"/>
      <c r="BOF74" s="1"/>
      <c r="BOG74" s="1"/>
      <c r="BOH74" s="14"/>
      <c r="BOI74" s="1"/>
      <c r="BOJ74" s="14"/>
      <c r="BOK74" s="14"/>
      <c r="BOL74" s="14"/>
      <c r="BOM74" s="1"/>
      <c r="BON74" s="1"/>
      <c r="BOO74" s="15"/>
      <c r="BOP74" s="15"/>
      <c r="BOQ74" s="1"/>
      <c r="BOR74" s="14"/>
      <c r="BOS74" s="16"/>
      <c r="BOT74" s="1"/>
      <c r="BOU74" s="1"/>
      <c r="BOV74" s="1"/>
      <c r="BOW74" s="14"/>
      <c r="BOX74" s="1"/>
      <c r="BOY74" s="14"/>
      <c r="BOZ74" s="14"/>
      <c r="BPA74" s="14"/>
      <c r="BPB74" s="1"/>
      <c r="BPC74" s="1"/>
      <c r="BPD74" s="15"/>
      <c r="BPE74" s="15"/>
      <c r="BPF74" s="1"/>
      <c r="BPG74" s="14"/>
      <c r="BPH74" s="16"/>
      <c r="BPI74" s="1"/>
      <c r="BPJ74" s="1"/>
      <c r="BPK74" s="1"/>
      <c r="BPL74" s="14"/>
      <c r="BPM74" s="1"/>
      <c r="BPN74" s="14"/>
      <c r="BPO74" s="14"/>
      <c r="BPP74" s="14"/>
      <c r="BPQ74" s="1"/>
      <c r="BPR74" s="1"/>
      <c r="BPS74" s="15"/>
      <c r="BPT74" s="15"/>
      <c r="BPU74" s="1"/>
      <c r="BPV74" s="14"/>
      <c r="BPW74" s="16"/>
      <c r="BPX74" s="1"/>
      <c r="BPY74" s="1"/>
      <c r="BPZ74" s="1"/>
      <c r="BQA74" s="14"/>
      <c r="BQB74" s="1"/>
      <c r="BQC74" s="14"/>
      <c r="BQD74" s="14"/>
      <c r="BQE74" s="14"/>
      <c r="BQF74" s="1"/>
      <c r="BQG74" s="1"/>
      <c r="BQH74" s="15"/>
      <c r="BQI74" s="15"/>
      <c r="BQJ74" s="1"/>
      <c r="BQK74" s="14"/>
      <c r="BQL74" s="16"/>
      <c r="BQM74" s="1"/>
      <c r="BQN74" s="1"/>
      <c r="BQO74" s="1"/>
      <c r="BQP74" s="14"/>
      <c r="BQQ74" s="1"/>
      <c r="BQR74" s="14"/>
      <c r="BQS74" s="14"/>
      <c r="BQT74" s="14"/>
      <c r="BQU74" s="1"/>
      <c r="BQV74" s="1"/>
      <c r="BQW74" s="15"/>
      <c r="BQX74" s="15"/>
      <c r="BQY74" s="1"/>
      <c r="BQZ74" s="14"/>
      <c r="BRA74" s="16"/>
      <c r="BRB74" s="1"/>
      <c r="BRC74" s="1"/>
      <c r="BRD74" s="1"/>
      <c r="BRE74" s="14"/>
      <c r="BRF74" s="1"/>
      <c r="BRG74" s="14"/>
      <c r="BRH74" s="14"/>
      <c r="BRI74" s="14"/>
      <c r="BRJ74" s="1"/>
      <c r="BRK74" s="1"/>
      <c r="BRL74" s="15"/>
      <c r="BRM74" s="15"/>
      <c r="BRN74" s="1"/>
      <c r="BRO74" s="14"/>
      <c r="BRP74" s="16"/>
      <c r="BRQ74" s="1"/>
      <c r="BRR74" s="1"/>
      <c r="BRS74" s="1"/>
      <c r="BRT74" s="14"/>
      <c r="BRU74" s="1"/>
      <c r="BRV74" s="14"/>
      <c r="BRW74" s="14"/>
      <c r="BRX74" s="14"/>
      <c r="BRY74" s="1"/>
      <c r="BRZ74" s="1"/>
      <c r="BSA74" s="15"/>
      <c r="BSB74" s="15"/>
      <c r="BSC74" s="1"/>
      <c r="BSD74" s="14"/>
      <c r="BSE74" s="16"/>
      <c r="BSF74" s="1"/>
      <c r="BSG74" s="1"/>
      <c r="BSH74" s="1"/>
      <c r="BSI74" s="14"/>
      <c r="BSJ74" s="1"/>
      <c r="BSK74" s="14"/>
      <c r="BSL74" s="14"/>
      <c r="BSM74" s="14"/>
      <c r="BSN74" s="1"/>
      <c r="BSO74" s="1"/>
      <c r="BSP74" s="15"/>
      <c r="BSQ74" s="15"/>
      <c r="BSR74" s="1"/>
      <c r="BSS74" s="14"/>
      <c r="BST74" s="16"/>
      <c r="BSU74" s="1"/>
      <c r="BSV74" s="1"/>
      <c r="BSW74" s="1"/>
      <c r="BSX74" s="14"/>
      <c r="BSY74" s="1"/>
      <c r="BSZ74" s="14"/>
      <c r="BTA74" s="14"/>
      <c r="BTB74" s="14"/>
      <c r="BTC74" s="1"/>
      <c r="BTD74" s="1"/>
      <c r="BTE74" s="15"/>
      <c r="BTF74" s="15"/>
      <c r="BTG74" s="1"/>
      <c r="BTH74" s="14"/>
      <c r="BTI74" s="16"/>
      <c r="BTJ74" s="1"/>
      <c r="BTK74" s="1"/>
      <c r="BTL74" s="1"/>
      <c r="BTM74" s="14"/>
      <c r="BTN74" s="1"/>
      <c r="BTO74" s="14"/>
      <c r="BTP74" s="14"/>
      <c r="BTQ74" s="14"/>
      <c r="BTR74" s="1"/>
      <c r="BTS74" s="1"/>
      <c r="BTT74" s="15"/>
      <c r="BTU74" s="15"/>
      <c r="BTV74" s="1"/>
      <c r="BTW74" s="14"/>
      <c r="BTX74" s="16"/>
      <c r="BTY74" s="1"/>
      <c r="BTZ74" s="1"/>
      <c r="BUA74" s="1"/>
      <c r="BUB74" s="14"/>
      <c r="BUC74" s="1"/>
      <c r="BUD74" s="14"/>
      <c r="BUE74" s="14"/>
      <c r="BUF74" s="14"/>
      <c r="BUG74" s="1"/>
      <c r="BUH74" s="1"/>
      <c r="BUI74" s="15"/>
      <c r="BUJ74" s="15"/>
      <c r="BUK74" s="1"/>
      <c r="BUL74" s="14"/>
      <c r="BUM74" s="16"/>
      <c r="BUN74" s="1"/>
      <c r="BUO74" s="1"/>
      <c r="BUP74" s="1"/>
      <c r="BUQ74" s="14"/>
      <c r="BUR74" s="1"/>
      <c r="BUS74" s="14"/>
      <c r="BUT74" s="14"/>
      <c r="BUU74" s="14"/>
      <c r="BUV74" s="1"/>
      <c r="BUW74" s="1"/>
      <c r="BUX74" s="15"/>
      <c r="BUY74" s="15"/>
      <c r="BUZ74" s="1"/>
      <c r="BVA74" s="14"/>
      <c r="BVB74" s="16"/>
      <c r="BVC74" s="1"/>
      <c r="BVD74" s="1"/>
      <c r="BVE74" s="1"/>
      <c r="BVF74" s="14"/>
      <c r="BVG74" s="1"/>
      <c r="BVH74" s="14"/>
      <c r="BVI74" s="14"/>
      <c r="BVJ74" s="14"/>
      <c r="BVK74" s="1"/>
      <c r="BVL74" s="1"/>
      <c r="BVM74" s="15"/>
      <c r="BVN74" s="15"/>
      <c r="BVO74" s="1"/>
      <c r="BVP74" s="14"/>
      <c r="BVQ74" s="16"/>
      <c r="BVR74" s="1"/>
      <c r="BVS74" s="1"/>
      <c r="BVT74" s="1"/>
      <c r="BVU74" s="14"/>
      <c r="BVV74" s="1"/>
      <c r="BVW74" s="14"/>
      <c r="BVX74" s="14"/>
      <c r="BVY74" s="14"/>
      <c r="BVZ74" s="1"/>
      <c r="BWA74" s="1"/>
      <c r="BWB74" s="15"/>
      <c r="BWC74" s="15"/>
      <c r="BWD74" s="1"/>
      <c r="BWE74" s="14"/>
      <c r="BWF74" s="16"/>
      <c r="BWG74" s="1"/>
      <c r="BWH74" s="1"/>
      <c r="BWI74" s="1"/>
      <c r="BWJ74" s="14"/>
      <c r="BWK74" s="1"/>
      <c r="BWL74" s="14"/>
      <c r="BWM74" s="14"/>
      <c r="BWN74" s="14"/>
      <c r="BWO74" s="1"/>
      <c r="BWP74" s="1"/>
      <c r="BWQ74" s="15"/>
      <c r="BWR74" s="15"/>
      <c r="BWS74" s="1"/>
      <c r="BWT74" s="14"/>
      <c r="BWU74" s="16"/>
      <c r="BWV74" s="1"/>
      <c r="BWW74" s="1"/>
      <c r="BWX74" s="1"/>
      <c r="BWY74" s="14"/>
      <c r="BWZ74" s="1"/>
      <c r="BXA74" s="14"/>
      <c r="BXB74" s="14"/>
      <c r="BXC74" s="14"/>
      <c r="BXD74" s="1"/>
      <c r="BXE74" s="1"/>
      <c r="BXF74" s="15"/>
      <c r="BXG74" s="15"/>
      <c r="BXH74" s="1"/>
      <c r="BXI74" s="14"/>
      <c r="BXJ74" s="16"/>
      <c r="BXK74" s="1"/>
      <c r="BXL74" s="1"/>
      <c r="BXM74" s="1"/>
      <c r="BXN74" s="14"/>
      <c r="BXO74" s="1"/>
      <c r="BXP74" s="14"/>
      <c r="BXQ74" s="14"/>
      <c r="BXR74" s="14"/>
      <c r="BXS74" s="1"/>
      <c r="BXT74" s="1"/>
      <c r="BXU74" s="15"/>
      <c r="BXV74" s="15"/>
      <c r="BXW74" s="1"/>
      <c r="BXX74" s="14"/>
      <c r="BXY74" s="16"/>
      <c r="BXZ74" s="1"/>
      <c r="BYA74" s="1"/>
      <c r="BYB74" s="1"/>
      <c r="BYC74" s="14"/>
      <c r="BYD74" s="1"/>
      <c r="BYE74" s="14"/>
      <c r="BYF74" s="14"/>
      <c r="BYG74" s="14"/>
      <c r="BYH74" s="1"/>
      <c r="BYI74" s="1"/>
      <c r="BYJ74" s="15"/>
      <c r="BYK74" s="15"/>
      <c r="BYL74" s="1"/>
      <c r="BYM74" s="14"/>
      <c r="BYN74" s="16"/>
      <c r="BYO74" s="1"/>
      <c r="BYP74" s="1"/>
      <c r="BYQ74" s="1"/>
      <c r="BYR74" s="14"/>
      <c r="BYS74" s="1"/>
      <c r="BYT74" s="14"/>
      <c r="BYU74" s="14"/>
      <c r="BYV74" s="14"/>
      <c r="BYW74" s="1"/>
      <c r="BYX74" s="1"/>
      <c r="BYY74" s="15"/>
      <c r="BYZ74" s="15"/>
      <c r="BZA74" s="1"/>
      <c r="BZB74" s="14"/>
      <c r="BZC74" s="16"/>
      <c r="BZD74" s="1"/>
      <c r="BZE74" s="1"/>
      <c r="BZF74" s="1"/>
      <c r="BZG74" s="14"/>
      <c r="BZH74" s="1"/>
      <c r="BZI74" s="14"/>
      <c r="BZJ74" s="14"/>
      <c r="BZK74" s="14"/>
      <c r="BZL74" s="1"/>
      <c r="BZM74" s="1"/>
      <c r="BZN74" s="15"/>
      <c r="BZO74" s="15"/>
      <c r="BZP74" s="1"/>
      <c r="BZQ74" s="14"/>
      <c r="BZR74" s="16"/>
      <c r="BZS74" s="1"/>
      <c r="BZT74" s="1"/>
      <c r="BZU74" s="1"/>
      <c r="BZV74" s="14"/>
      <c r="BZW74" s="1"/>
      <c r="BZX74" s="14"/>
      <c r="BZY74" s="14"/>
      <c r="BZZ74" s="14"/>
      <c r="CAA74" s="1"/>
      <c r="CAB74" s="1"/>
      <c r="CAC74" s="15"/>
      <c r="CAD74" s="15"/>
      <c r="CAE74" s="1"/>
      <c r="CAF74" s="14"/>
      <c r="CAG74" s="16"/>
      <c r="CAH74" s="1"/>
      <c r="CAI74" s="1"/>
      <c r="CAJ74" s="1"/>
      <c r="CAK74" s="14"/>
      <c r="CAL74" s="1"/>
      <c r="CAM74" s="14"/>
      <c r="CAN74" s="14"/>
      <c r="CAO74" s="14"/>
      <c r="CAP74" s="1"/>
      <c r="CAQ74" s="1"/>
      <c r="CAR74" s="15"/>
      <c r="CAS74" s="15"/>
      <c r="CAT74" s="1"/>
      <c r="CAU74" s="14"/>
      <c r="CAV74" s="16"/>
      <c r="CAW74" s="1"/>
      <c r="CAX74" s="1"/>
      <c r="CAY74" s="1"/>
      <c r="CAZ74" s="14"/>
      <c r="CBA74" s="1"/>
      <c r="CBB74" s="14"/>
      <c r="CBC74" s="14"/>
      <c r="CBD74" s="14"/>
      <c r="CBE74" s="1"/>
      <c r="CBF74" s="1"/>
      <c r="CBG74" s="15"/>
      <c r="CBH74" s="15"/>
      <c r="CBI74" s="1"/>
      <c r="CBJ74" s="14"/>
      <c r="CBK74" s="16"/>
      <c r="CBL74" s="1"/>
      <c r="CBM74" s="1"/>
      <c r="CBN74" s="1"/>
      <c r="CBO74" s="14"/>
      <c r="CBP74" s="1"/>
      <c r="CBQ74" s="14"/>
      <c r="CBR74" s="14"/>
      <c r="CBS74" s="14"/>
      <c r="CBT74" s="1"/>
      <c r="CBU74" s="1"/>
      <c r="CBV74" s="15"/>
      <c r="CBW74" s="15"/>
      <c r="CBX74" s="1"/>
      <c r="CBY74" s="14"/>
      <c r="CBZ74" s="16"/>
      <c r="CCA74" s="1"/>
      <c r="CCB74" s="1"/>
      <c r="CCC74" s="1"/>
      <c r="CCD74" s="14"/>
      <c r="CCE74" s="1"/>
      <c r="CCF74" s="14"/>
      <c r="CCG74" s="14"/>
      <c r="CCH74" s="14"/>
      <c r="CCI74" s="1"/>
      <c r="CCJ74" s="1"/>
      <c r="CCK74" s="15"/>
      <c r="CCL74" s="15"/>
      <c r="CCM74" s="1"/>
      <c r="CCN74" s="14"/>
      <c r="CCO74" s="16"/>
      <c r="CCP74" s="1"/>
      <c r="CCQ74" s="1"/>
      <c r="CCR74" s="1"/>
      <c r="CCS74" s="14"/>
      <c r="CCT74" s="1"/>
      <c r="CCU74" s="14"/>
      <c r="CCV74" s="14"/>
      <c r="CCW74" s="14"/>
      <c r="CCX74" s="1"/>
      <c r="CCY74" s="1"/>
      <c r="CCZ74" s="15"/>
      <c r="CDA74" s="15"/>
      <c r="CDB74" s="1"/>
      <c r="CDC74" s="14"/>
      <c r="CDD74" s="16"/>
      <c r="CDE74" s="1"/>
      <c r="CDF74" s="1"/>
      <c r="CDG74" s="1"/>
      <c r="CDH74" s="14"/>
      <c r="CDI74" s="1"/>
      <c r="CDJ74" s="14"/>
      <c r="CDK74" s="14"/>
      <c r="CDL74" s="14"/>
      <c r="CDM74" s="1"/>
      <c r="CDN74" s="1"/>
      <c r="CDO74" s="15"/>
      <c r="CDP74" s="15"/>
      <c r="CDQ74" s="1"/>
      <c r="CDR74" s="14"/>
      <c r="CDS74" s="16"/>
      <c r="CDT74" s="1"/>
      <c r="CDU74" s="1"/>
      <c r="CDV74" s="1"/>
      <c r="CDW74" s="14"/>
      <c r="CDX74" s="1"/>
      <c r="CDY74" s="14"/>
      <c r="CDZ74" s="14"/>
      <c r="CEA74" s="14"/>
      <c r="CEB74" s="1"/>
      <c r="CEC74" s="1"/>
      <c r="CED74" s="15"/>
      <c r="CEE74" s="15"/>
      <c r="CEF74" s="1"/>
      <c r="CEG74" s="14"/>
      <c r="CEH74" s="16"/>
      <c r="CEI74" s="1"/>
      <c r="CEJ74" s="1"/>
      <c r="CEK74" s="1"/>
      <c r="CEL74" s="14"/>
      <c r="CEM74" s="1"/>
      <c r="CEN74" s="14"/>
      <c r="CEO74" s="14"/>
      <c r="CEP74" s="14"/>
      <c r="CEQ74" s="1"/>
      <c r="CER74" s="1"/>
      <c r="CES74" s="15"/>
      <c r="CET74" s="15"/>
      <c r="CEU74" s="1"/>
      <c r="CEV74" s="14"/>
      <c r="CEW74" s="16"/>
      <c r="CEX74" s="1"/>
      <c r="CEY74" s="1"/>
      <c r="CEZ74" s="1"/>
      <c r="CFA74" s="14"/>
      <c r="CFB74" s="1"/>
      <c r="CFC74" s="14"/>
      <c r="CFD74" s="14"/>
      <c r="CFE74" s="14"/>
      <c r="CFF74" s="1"/>
      <c r="CFG74" s="1"/>
      <c r="CFH74" s="15"/>
      <c r="CFI74" s="15"/>
      <c r="CFJ74" s="1"/>
      <c r="CFK74" s="14"/>
      <c r="CFL74" s="16"/>
      <c r="CFM74" s="1"/>
      <c r="CFN74" s="1"/>
      <c r="CFO74" s="1"/>
      <c r="CFP74" s="14"/>
      <c r="CFQ74" s="1"/>
      <c r="CFR74" s="14"/>
      <c r="CFS74" s="14"/>
      <c r="CFT74" s="14"/>
      <c r="CFU74" s="1"/>
      <c r="CFV74" s="1"/>
      <c r="CFW74" s="15"/>
      <c r="CFX74" s="15"/>
      <c r="CFY74" s="1"/>
      <c r="CFZ74" s="14"/>
      <c r="CGA74" s="16"/>
      <c r="CGB74" s="1"/>
      <c r="CGC74" s="1"/>
      <c r="CGD74" s="1"/>
      <c r="CGE74" s="14"/>
      <c r="CGF74" s="1"/>
      <c r="CGG74" s="14"/>
      <c r="CGH74" s="14"/>
      <c r="CGI74" s="14"/>
      <c r="CGJ74" s="1"/>
      <c r="CGK74" s="1"/>
      <c r="CGL74" s="15"/>
      <c r="CGM74" s="15"/>
      <c r="CGN74" s="1"/>
      <c r="CGO74" s="14"/>
      <c r="CGP74" s="16"/>
      <c r="CGQ74" s="1"/>
      <c r="CGR74" s="1"/>
      <c r="CGS74" s="1"/>
      <c r="CGT74" s="14"/>
      <c r="CGU74" s="1"/>
      <c r="CGV74" s="14"/>
      <c r="CGW74" s="14"/>
      <c r="CGX74" s="14"/>
      <c r="CGY74" s="1"/>
      <c r="CGZ74" s="1"/>
      <c r="CHA74" s="15"/>
      <c r="CHB74" s="15"/>
      <c r="CHC74" s="1"/>
      <c r="CHD74" s="14"/>
      <c r="CHE74" s="16"/>
      <c r="CHF74" s="1"/>
      <c r="CHG74" s="1"/>
      <c r="CHH74" s="1"/>
      <c r="CHI74" s="14"/>
      <c r="CHJ74" s="1"/>
      <c r="CHK74" s="14"/>
      <c r="CHL74" s="14"/>
      <c r="CHM74" s="14"/>
      <c r="CHN74" s="1"/>
      <c r="CHO74" s="1"/>
      <c r="CHP74" s="15"/>
      <c r="CHQ74" s="15"/>
      <c r="CHR74" s="1"/>
      <c r="CHS74" s="14"/>
      <c r="CHT74" s="16"/>
      <c r="CHU74" s="1"/>
      <c r="CHV74" s="1"/>
      <c r="CHW74" s="1"/>
      <c r="CHX74" s="14"/>
      <c r="CHY74" s="1"/>
      <c r="CHZ74" s="14"/>
      <c r="CIA74" s="14"/>
      <c r="CIB74" s="14"/>
      <c r="CIC74" s="1"/>
      <c r="CID74" s="1"/>
      <c r="CIE74" s="15"/>
      <c r="CIF74" s="15"/>
      <c r="CIG74" s="1"/>
      <c r="CIH74" s="14"/>
      <c r="CII74" s="16"/>
      <c r="CIJ74" s="1"/>
      <c r="CIK74" s="1"/>
      <c r="CIL74" s="1"/>
      <c r="CIM74" s="14"/>
      <c r="CIN74" s="1"/>
      <c r="CIO74" s="14"/>
      <c r="CIP74" s="14"/>
      <c r="CIQ74" s="14"/>
      <c r="CIR74" s="1"/>
      <c r="CIS74" s="1"/>
      <c r="CIT74" s="15"/>
      <c r="CIU74" s="15"/>
      <c r="CIV74" s="1"/>
      <c r="CIW74" s="14"/>
      <c r="CIX74" s="16"/>
      <c r="CIY74" s="1"/>
      <c r="CIZ74" s="1"/>
      <c r="CJA74" s="1"/>
      <c r="CJB74" s="14"/>
      <c r="CJC74" s="1"/>
      <c r="CJD74" s="14"/>
      <c r="CJE74" s="14"/>
      <c r="CJF74" s="14"/>
      <c r="CJG74" s="1"/>
      <c r="CJH74" s="1"/>
      <c r="CJI74" s="15"/>
      <c r="CJJ74" s="15"/>
      <c r="CJK74" s="1"/>
      <c r="CJL74" s="14"/>
      <c r="CJM74" s="16"/>
      <c r="CJN74" s="1"/>
      <c r="CJO74" s="1"/>
      <c r="CJP74" s="1"/>
      <c r="CJQ74" s="14"/>
      <c r="CJR74" s="1"/>
      <c r="CJS74" s="14"/>
      <c r="CJT74" s="14"/>
      <c r="CJU74" s="14"/>
      <c r="CJV74" s="1"/>
      <c r="CJW74" s="1"/>
      <c r="CJX74" s="15"/>
      <c r="CJY74" s="15"/>
      <c r="CJZ74" s="1"/>
      <c r="CKA74" s="14"/>
      <c r="CKB74" s="16"/>
      <c r="CKC74" s="1"/>
      <c r="CKD74" s="1"/>
      <c r="CKE74" s="1"/>
      <c r="CKF74" s="14"/>
      <c r="CKG74" s="1"/>
      <c r="CKH74" s="14"/>
      <c r="CKI74" s="14"/>
      <c r="CKJ74" s="14"/>
      <c r="CKK74" s="1"/>
      <c r="CKL74" s="1"/>
      <c r="CKM74" s="15"/>
      <c r="CKN74" s="15"/>
      <c r="CKO74" s="1"/>
      <c r="CKP74" s="14"/>
      <c r="CKQ74" s="16"/>
      <c r="CKR74" s="1"/>
      <c r="CKS74" s="1"/>
      <c r="CKT74" s="1"/>
      <c r="CKU74" s="14"/>
      <c r="CKV74" s="1"/>
      <c r="CKW74" s="14"/>
      <c r="CKX74" s="14"/>
      <c r="CKY74" s="14"/>
      <c r="CKZ74" s="1"/>
      <c r="CLA74" s="1"/>
      <c r="CLB74" s="15"/>
      <c r="CLC74" s="15"/>
      <c r="CLD74" s="1"/>
      <c r="CLE74" s="14"/>
      <c r="CLF74" s="16"/>
      <c r="CLG74" s="1"/>
      <c r="CLH74" s="1"/>
      <c r="CLI74" s="1"/>
      <c r="CLJ74" s="14"/>
      <c r="CLK74" s="1"/>
      <c r="CLL74" s="14"/>
      <c r="CLM74" s="14"/>
      <c r="CLN74" s="14"/>
      <c r="CLO74" s="1"/>
      <c r="CLP74" s="1"/>
      <c r="CLQ74" s="15"/>
      <c r="CLR74" s="15"/>
      <c r="CLS74" s="1"/>
      <c r="CLT74" s="14"/>
      <c r="CLU74" s="16"/>
      <c r="CLV74" s="1"/>
      <c r="CLW74" s="1"/>
      <c r="CLX74" s="1"/>
      <c r="CLY74" s="14"/>
      <c r="CLZ74" s="1"/>
      <c r="CMA74" s="14"/>
      <c r="CMB74" s="14"/>
      <c r="CMC74" s="14"/>
      <c r="CMD74" s="1"/>
      <c r="CME74" s="1"/>
      <c r="CMF74" s="15"/>
      <c r="CMG74" s="15"/>
      <c r="CMH74" s="1"/>
      <c r="CMI74" s="14"/>
      <c r="CMJ74" s="16"/>
      <c r="CMK74" s="1"/>
      <c r="CML74" s="1"/>
      <c r="CMM74" s="1"/>
      <c r="CMN74" s="14"/>
      <c r="CMO74" s="1"/>
      <c r="CMP74" s="14"/>
      <c r="CMQ74" s="14"/>
      <c r="CMR74" s="14"/>
      <c r="CMS74" s="1"/>
      <c r="CMT74" s="1"/>
      <c r="CMU74" s="15"/>
      <c r="CMV74" s="15"/>
      <c r="CMW74" s="1"/>
      <c r="CMX74" s="14"/>
      <c r="CMY74" s="16"/>
      <c r="CMZ74" s="1"/>
      <c r="CNA74" s="1"/>
      <c r="CNB74" s="1"/>
      <c r="CNC74" s="14"/>
      <c r="CND74" s="1"/>
      <c r="CNE74" s="14"/>
      <c r="CNF74" s="14"/>
      <c r="CNG74" s="14"/>
      <c r="CNH74" s="1"/>
      <c r="CNI74" s="1"/>
      <c r="CNJ74" s="15"/>
      <c r="CNK74" s="15"/>
      <c r="CNL74" s="1"/>
      <c r="CNM74" s="14"/>
      <c r="CNN74" s="16"/>
      <c r="CNO74" s="1"/>
      <c r="CNP74" s="1"/>
      <c r="CNQ74" s="1"/>
      <c r="CNR74" s="14"/>
      <c r="CNS74" s="1"/>
      <c r="CNT74" s="14"/>
      <c r="CNU74" s="14"/>
      <c r="CNV74" s="14"/>
      <c r="CNW74" s="1"/>
      <c r="CNX74" s="1"/>
      <c r="CNY74" s="15"/>
      <c r="CNZ74" s="15"/>
      <c r="COA74" s="1"/>
      <c r="COB74" s="14"/>
      <c r="COC74" s="16"/>
      <c r="COD74" s="1"/>
      <c r="COE74" s="1"/>
      <c r="COF74" s="1"/>
      <c r="COG74" s="14"/>
      <c r="COH74" s="1"/>
      <c r="COI74" s="14"/>
      <c r="COJ74" s="14"/>
      <c r="COK74" s="14"/>
      <c r="COL74" s="1"/>
      <c r="COM74" s="1"/>
      <c r="CON74" s="15"/>
      <c r="COO74" s="15"/>
      <c r="COP74" s="1"/>
      <c r="COQ74" s="14"/>
      <c r="COR74" s="16"/>
      <c r="COS74" s="1"/>
      <c r="COT74" s="1"/>
      <c r="COU74" s="1"/>
      <c r="COV74" s="14"/>
      <c r="COW74" s="1"/>
      <c r="COX74" s="14"/>
      <c r="COY74" s="14"/>
      <c r="COZ74" s="14"/>
      <c r="CPA74" s="1"/>
      <c r="CPB74" s="1"/>
      <c r="CPC74" s="15"/>
      <c r="CPD74" s="15"/>
      <c r="CPE74" s="1"/>
      <c r="CPF74" s="14"/>
      <c r="CPG74" s="16"/>
      <c r="CPH74" s="1"/>
      <c r="CPI74" s="1"/>
      <c r="CPJ74" s="1"/>
      <c r="CPK74" s="14"/>
      <c r="CPL74" s="1"/>
      <c r="CPM74" s="14"/>
      <c r="CPN74" s="14"/>
      <c r="CPO74" s="14"/>
      <c r="CPP74" s="1"/>
      <c r="CPQ74" s="1"/>
      <c r="CPR74" s="15"/>
      <c r="CPS74" s="15"/>
      <c r="CPT74" s="1"/>
      <c r="CPU74" s="14"/>
      <c r="CPV74" s="16"/>
      <c r="CPW74" s="1"/>
      <c r="CPX74" s="1"/>
      <c r="CPY74" s="1"/>
      <c r="CPZ74" s="14"/>
      <c r="CQA74" s="1"/>
      <c r="CQB74" s="14"/>
      <c r="CQC74" s="14"/>
      <c r="CQD74" s="14"/>
      <c r="CQE74" s="1"/>
      <c r="CQF74" s="1"/>
      <c r="CQG74" s="15"/>
      <c r="CQH74" s="15"/>
      <c r="CQI74" s="1"/>
      <c r="CQJ74" s="14"/>
      <c r="CQK74" s="16"/>
      <c r="CQL74" s="1"/>
      <c r="CQM74" s="1"/>
      <c r="CQN74" s="1"/>
      <c r="CQO74" s="14"/>
      <c r="CQP74" s="1"/>
      <c r="CQQ74" s="14"/>
      <c r="CQR74" s="14"/>
      <c r="CQS74" s="14"/>
      <c r="CQT74" s="1"/>
      <c r="CQU74" s="1"/>
      <c r="CQV74" s="15"/>
      <c r="CQW74" s="15"/>
      <c r="CQX74" s="1"/>
      <c r="CQY74" s="14"/>
      <c r="CQZ74" s="16"/>
      <c r="CRA74" s="1"/>
      <c r="CRB74" s="1"/>
      <c r="CRC74" s="1"/>
      <c r="CRD74" s="14"/>
      <c r="CRE74" s="1"/>
      <c r="CRF74" s="14"/>
      <c r="CRG74" s="14"/>
      <c r="CRH74" s="14"/>
      <c r="CRI74" s="1"/>
      <c r="CRJ74" s="1"/>
      <c r="CRK74" s="15"/>
      <c r="CRL74" s="15"/>
      <c r="CRM74" s="1"/>
      <c r="CRN74" s="14"/>
      <c r="CRO74" s="16"/>
      <c r="CRP74" s="1"/>
      <c r="CRQ74" s="1"/>
      <c r="CRR74" s="1"/>
      <c r="CRS74" s="14"/>
      <c r="CRT74" s="1"/>
      <c r="CRU74" s="14"/>
      <c r="CRV74" s="14"/>
      <c r="CRW74" s="14"/>
      <c r="CRX74" s="1"/>
      <c r="CRY74" s="1"/>
      <c r="CRZ74" s="15"/>
      <c r="CSA74" s="15"/>
      <c r="CSB74" s="1"/>
      <c r="CSC74" s="14"/>
      <c r="CSD74" s="16"/>
      <c r="CSE74" s="1"/>
      <c r="CSF74" s="1"/>
      <c r="CSG74" s="1"/>
      <c r="CSH74" s="14"/>
      <c r="CSI74" s="1"/>
      <c r="CSJ74" s="14"/>
      <c r="CSK74" s="14"/>
      <c r="CSL74" s="14"/>
      <c r="CSM74" s="1"/>
      <c r="CSN74" s="1"/>
      <c r="CSO74" s="15"/>
      <c r="CSP74" s="15"/>
      <c r="CSQ74" s="1"/>
      <c r="CSR74" s="14"/>
      <c r="CSS74" s="16"/>
      <c r="CST74" s="1"/>
      <c r="CSU74" s="1"/>
      <c r="CSV74" s="1"/>
      <c r="CSW74" s="14"/>
      <c r="CSX74" s="1"/>
      <c r="CSY74" s="14"/>
      <c r="CSZ74" s="14"/>
      <c r="CTA74" s="14"/>
      <c r="CTB74" s="1"/>
      <c r="CTC74" s="1"/>
      <c r="CTD74" s="15"/>
      <c r="CTE74" s="15"/>
      <c r="CTF74" s="1"/>
      <c r="CTG74" s="14"/>
      <c r="CTH74" s="16"/>
      <c r="CTI74" s="1"/>
      <c r="CTJ74" s="1"/>
      <c r="CTK74" s="1"/>
      <c r="CTL74" s="14"/>
      <c r="CTM74" s="1"/>
      <c r="CTN74" s="14"/>
      <c r="CTO74" s="14"/>
      <c r="CTP74" s="14"/>
      <c r="CTQ74" s="1"/>
      <c r="CTR74" s="1"/>
      <c r="CTS74" s="15"/>
      <c r="CTT74" s="15"/>
      <c r="CTU74" s="1"/>
      <c r="CTV74" s="14"/>
      <c r="CTW74" s="16"/>
      <c r="CTX74" s="1"/>
      <c r="CTY74" s="1"/>
      <c r="CTZ74" s="1"/>
      <c r="CUA74" s="14"/>
      <c r="CUB74" s="1"/>
      <c r="CUC74" s="14"/>
      <c r="CUD74" s="14"/>
      <c r="CUE74" s="14"/>
      <c r="CUF74" s="1"/>
      <c r="CUG74" s="1"/>
      <c r="CUH74" s="15"/>
      <c r="CUI74" s="15"/>
      <c r="CUJ74" s="1"/>
      <c r="CUK74" s="14"/>
      <c r="CUL74" s="16"/>
      <c r="CUM74" s="1"/>
      <c r="CUN74" s="1"/>
      <c r="CUO74" s="1"/>
      <c r="CUP74" s="14"/>
      <c r="CUQ74" s="1"/>
      <c r="CUR74" s="14"/>
      <c r="CUS74" s="14"/>
      <c r="CUT74" s="14"/>
      <c r="CUU74" s="1"/>
      <c r="CUV74" s="1"/>
      <c r="CUW74" s="15"/>
      <c r="CUX74" s="15"/>
      <c r="CUY74" s="1"/>
      <c r="CUZ74" s="14"/>
      <c r="CVA74" s="16"/>
      <c r="CVB74" s="1"/>
      <c r="CVC74" s="1"/>
      <c r="CVD74" s="1"/>
      <c r="CVE74" s="14"/>
      <c r="CVF74" s="1"/>
      <c r="CVG74" s="14"/>
      <c r="CVH74" s="14"/>
      <c r="CVI74" s="14"/>
      <c r="CVJ74" s="1"/>
      <c r="CVK74" s="1"/>
      <c r="CVL74" s="15"/>
      <c r="CVM74" s="15"/>
      <c r="CVN74" s="1"/>
      <c r="CVO74" s="14"/>
      <c r="CVP74" s="16"/>
      <c r="CVQ74" s="1"/>
      <c r="CVR74" s="1"/>
      <c r="CVS74" s="1"/>
      <c r="CVT74" s="14"/>
      <c r="CVU74" s="1"/>
      <c r="CVV74" s="14"/>
      <c r="CVW74" s="14"/>
      <c r="CVX74" s="14"/>
      <c r="CVY74" s="1"/>
      <c r="CVZ74" s="1"/>
      <c r="CWA74" s="15"/>
      <c r="CWB74" s="15"/>
      <c r="CWC74" s="1"/>
      <c r="CWD74" s="14"/>
      <c r="CWE74" s="16"/>
      <c r="CWF74" s="1"/>
      <c r="CWG74" s="1"/>
      <c r="CWH74" s="1"/>
      <c r="CWI74" s="14"/>
      <c r="CWJ74" s="1"/>
      <c r="CWK74" s="14"/>
      <c r="CWL74" s="14"/>
      <c r="CWM74" s="14"/>
      <c r="CWN74" s="1"/>
      <c r="CWO74" s="1"/>
      <c r="CWP74" s="15"/>
      <c r="CWQ74" s="15"/>
      <c r="CWR74" s="1"/>
      <c r="CWS74" s="14"/>
      <c r="CWT74" s="16"/>
      <c r="CWU74" s="1"/>
      <c r="CWV74" s="1"/>
      <c r="CWW74" s="1"/>
      <c r="CWX74" s="14"/>
      <c r="CWY74" s="1"/>
      <c r="CWZ74" s="14"/>
      <c r="CXA74" s="14"/>
      <c r="CXB74" s="14"/>
      <c r="CXC74" s="1"/>
      <c r="CXD74" s="1"/>
      <c r="CXE74" s="15"/>
      <c r="CXF74" s="15"/>
      <c r="CXG74" s="1"/>
      <c r="CXH74" s="14"/>
      <c r="CXI74" s="16"/>
      <c r="CXJ74" s="1"/>
      <c r="CXK74" s="1"/>
      <c r="CXL74" s="1"/>
      <c r="CXM74" s="14"/>
      <c r="CXN74" s="1"/>
      <c r="CXO74" s="14"/>
      <c r="CXP74" s="14"/>
      <c r="CXQ74" s="14"/>
      <c r="CXR74" s="1"/>
      <c r="CXS74" s="1"/>
      <c r="CXT74" s="15"/>
      <c r="CXU74" s="15"/>
      <c r="CXV74" s="1"/>
      <c r="CXW74" s="14"/>
      <c r="CXX74" s="16"/>
      <c r="CXY74" s="1"/>
      <c r="CXZ74" s="1"/>
      <c r="CYA74" s="1"/>
      <c r="CYB74" s="14"/>
      <c r="CYC74" s="1"/>
      <c r="CYD74" s="14"/>
      <c r="CYE74" s="14"/>
      <c r="CYF74" s="14"/>
      <c r="CYG74" s="1"/>
      <c r="CYH74" s="1"/>
      <c r="CYI74" s="15"/>
      <c r="CYJ74" s="15"/>
      <c r="CYK74" s="1"/>
      <c r="CYL74" s="14"/>
      <c r="CYM74" s="16"/>
      <c r="CYN74" s="1"/>
      <c r="CYO74" s="1"/>
      <c r="CYP74" s="1"/>
      <c r="CYQ74" s="14"/>
      <c r="CYR74" s="1"/>
      <c r="CYS74" s="14"/>
      <c r="CYT74" s="14"/>
      <c r="CYU74" s="14"/>
      <c r="CYV74" s="1"/>
      <c r="CYW74" s="1"/>
      <c r="CYX74" s="15"/>
      <c r="CYY74" s="15"/>
      <c r="CYZ74" s="1"/>
      <c r="CZA74" s="14"/>
      <c r="CZB74" s="16"/>
      <c r="CZC74" s="1"/>
      <c r="CZD74" s="1"/>
      <c r="CZE74" s="1"/>
      <c r="CZF74" s="14"/>
      <c r="CZG74" s="1"/>
      <c r="CZH74" s="14"/>
      <c r="CZI74" s="14"/>
      <c r="CZJ74" s="14"/>
      <c r="CZK74" s="1"/>
      <c r="CZL74" s="1"/>
      <c r="CZM74" s="15"/>
      <c r="CZN74" s="15"/>
      <c r="CZO74" s="1"/>
      <c r="CZP74" s="14"/>
      <c r="CZQ74" s="16"/>
      <c r="CZR74" s="1"/>
      <c r="CZS74" s="1"/>
      <c r="CZT74" s="1"/>
      <c r="CZU74" s="14"/>
      <c r="CZV74" s="1"/>
      <c r="CZW74" s="14"/>
      <c r="CZX74" s="14"/>
      <c r="CZY74" s="14"/>
      <c r="CZZ74" s="1"/>
      <c r="DAA74" s="1"/>
      <c r="DAB74" s="15"/>
      <c r="DAC74" s="15"/>
      <c r="DAD74" s="1"/>
      <c r="DAE74" s="14"/>
      <c r="DAF74" s="16"/>
      <c r="DAG74" s="1"/>
      <c r="DAH74" s="1"/>
      <c r="DAI74" s="1"/>
      <c r="DAJ74" s="14"/>
      <c r="DAK74" s="1"/>
      <c r="DAL74" s="14"/>
      <c r="DAM74" s="14"/>
      <c r="DAN74" s="14"/>
      <c r="DAO74" s="1"/>
      <c r="DAP74" s="1"/>
      <c r="DAQ74" s="15"/>
      <c r="DAR74" s="15"/>
      <c r="DAS74" s="1"/>
      <c r="DAT74" s="14"/>
      <c r="DAU74" s="16"/>
      <c r="DAV74" s="1"/>
      <c r="DAW74" s="1"/>
      <c r="DAX74" s="1"/>
      <c r="DAY74" s="14"/>
      <c r="DAZ74" s="1"/>
      <c r="DBA74" s="14"/>
      <c r="DBB74" s="14"/>
      <c r="DBC74" s="14"/>
      <c r="DBD74" s="1"/>
      <c r="DBE74" s="1"/>
      <c r="DBF74" s="15"/>
      <c r="DBG74" s="15"/>
      <c r="DBH74" s="1"/>
      <c r="DBI74" s="14"/>
      <c r="DBJ74" s="16"/>
      <c r="DBK74" s="1"/>
      <c r="DBL74" s="1"/>
      <c r="DBM74" s="1"/>
      <c r="DBN74" s="14"/>
      <c r="DBO74" s="1"/>
      <c r="DBP74" s="14"/>
      <c r="DBQ74" s="14"/>
      <c r="DBR74" s="14"/>
      <c r="DBS74" s="1"/>
      <c r="DBT74" s="1"/>
      <c r="DBU74" s="15"/>
      <c r="DBV74" s="15"/>
      <c r="DBW74" s="1"/>
      <c r="DBX74" s="14"/>
      <c r="DBY74" s="16"/>
      <c r="DBZ74" s="1"/>
      <c r="DCA74" s="1"/>
      <c r="DCB74" s="1"/>
      <c r="DCC74" s="14"/>
      <c r="DCD74" s="1"/>
      <c r="DCE74" s="14"/>
      <c r="DCF74" s="14"/>
      <c r="DCG74" s="14"/>
      <c r="DCH74" s="1"/>
      <c r="DCI74" s="1"/>
      <c r="DCJ74" s="15"/>
      <c r="DCK74" s="15"/>
      <c r="DCL74" s="1"/>
      <c r="DCM74" s="14"/>
      <c r="DCN74" s="16"/>
      <c r="DCO74" s="1"/>
      <c r="DCP74" s="1"/>
      <c r="DCQ74" s="1"/>
      <c r="DCR74" s="14"/>
      <c r="DCS74" s="1"/>
      <c r="DCT74" s="14"/>
      <c r="DCU74" s="14"/>
      <c r="DCV74" s="14"/>
      <c r="DCW74" s="1"/>
      <c r="DCX74" s="1"/>
      <c r="DCY74" s="15"/>
      <c r="DCZ74" s="15"/>
      <c r="DDA74" s="1"/>
      <c r="DDB74" s="14"/>
      <c r="DDC74" s="16"/>
      <c r="DDD74" s="1"/>
      <c r="DDE74" s="1"/>
      <c r="DDF74" s="1"/>
      <c r="DDG74" s="14"/>
      <c r="DDH74" s="1"/>
      <c r="DDI74" s="14"/>
      <c r="DDJ74" s="14"/>
      <c r="DDK74" s="14"/>
      <c r="DDL74" s="1"/>
      <c r="DDM74" s="1"/>
      <c r="DDN74" s="15"/>
      <c r="DDO74" s="15"/>
      <c r="DDP74" s="1"/>
      <c r="DDQ74" s="14"/>
      <c r="DDR74" s="16"/>
      <c r="DDS74" s="1"/>
      <c r="DDT74" s="1"/>
      <c r="DDU74" s="1"/>
      <c r="DDV74" s="14"/>
      <c r="DDW74" s="1"/>
      <c r="DDX74" s="14"/>
      <c r="DDY74" s="14"/>
      <c r="DDZ74" s="14"/>
      <c r="DEA74" s="1"/>
      <c r="DEB74" s="1"/>
      <c r="DEC74" s="15"/>
      <c r="DED74" s="15"/>
      <c r="DEE74" s="1"/>
      <c r="DEF74" s="14"/>
      <c r="DEG74" s="16"/>
      <c r="DEH74" s="1"/>
      <c r="DEI74" s="1"/>
      <c r="DEJ74" s="1"/>
      <c r="DEK74" s="14"/>
      <c r="DEL74" s="1"/>
      <c r="DEM74" s="14"/>
      <c r="DEN74" s="14"/>
      <c r="DEO74" s="14"/>
      <c r="DEP74" s="1"/>
      <c r="DEQ74" s="1"/>
      <c r="DER74" s="15"/>
      <c r="DES74" s="15"/>
      <c r="DET74" s="1"/>
      <c r="DEU74" s="14"/>
      <c r="DEV74" s="16"/>
      <c r="DEW74" s="1"/>
      <c r="DEX74" s="1"/>
      <c r="DEY74" s="1"/>
      <c r="DEZ74" s="14"/>
      <c r="DFA74" s="1"/>
      <c r="DFB74" s="14"/>
      <c r="DFC74" s="14"/>
      <c r="DFD74" s="14"/>
      <c r="DFE74" s="1"/>
      <c r="DFF74" s="1"/>
      <c r="DFG74" s="15"/>
      <c r="DFH74" s="15"/>
      <c r="DFI74" s="1"/>
      <c r="DFJ74" s="14"/>
      <c r="DFK74" s="16"/>
      <c r="DFL74" s="1"/>
      <c r="DFM74" s="1"/>
      <c r="DFN74" s="1"/>
      <c r="DFO74" s="14"/>
      <c r="DFP74" s="1"/>
      <c r="DFQ74" s="14"/>
      <c r="DFR74" s="14"/>
      <c r="DFS74" s="14"/>
      <c r="DFT74" s="1"/>
      <c r="DFU74" s="1"/>
      <c r="DFV74" s="15"/>
      <c r="DFW74" s="15"/>
      <c r="DFX74" s="1"/>
      <c r="DFY74" s="14"/>
      <c r="DFZ74" s="16"/>
      <c r="DGA74" s="1"/>
      <c r="DGB74" s="1"/>
      <c r="DGC74" s="1"/>
      <c r="DGD74" s="14"/>
      <c r="DGE74" s="1"/>
      <c r="DGF74" s="14"/>
      <c r="DGG74" s="14"/>
      <c r="DGH74" s="14"/>
      <c r="DGI74" s="1"/>
      <c r="DGJ74" s="1"/>
      <c r="DGK74" s="15"/>
      <c r="DGL74" s="15"/>
      <c r="DGM74" s="1"/>
      <c r="DGN74" s="14"/>
      <c r="DGO74" s="16"/>
      <c r="DGP74" s="1"/>
      <c r="DGQ74" s="1"/>
      <c r="DGR74" s="1"/>
      <c r="DGS74" s="14"/>
      <c r="DGT74" s="1"/>
      <c r="DGU74" s="14"/>
      <c r="DGV74" s="14"/>
      <c r="DGW74" s="14"/>
      <c r="DGX74" s="1"/>
      <c r="DGY74" s="1"/>
      <c r="DGZ74" s="15"/>
      <c r="DHA74" s="15"/>
      <c r="DHB74" s="1"/>
      <c r="DHC74" s="14"/>
      <c r="DHD74" s="16"/>
      <c r="DHE74" s="1"/>
      <c r="DHF74" s="1"/>
      <c r="DHG74" s="1"/>
      <c r="DHH74" s="14"/>
      <c r="DHI74" s="1"/>
      <c r="DHJ74" s="14"/>
      <c r="DHK74" s="14"/>
      <c r="DHL74" s="14"/>
      <c r="DHM74" s="1"/>
      <c r="DHN74" s="1"/>
      <c r="DHO74" s="15"/>
      <c r="DHP74" s="15"/>
      <c r="DHQ74" s="1"/>
      <c r="DHR74" s="14"/>
      <c r="DHS74" s="16"/>
      <c r="DHT74" s="1"/>
      <c r="DHU74" s="1"/>
      <c r="DHV74" s="1"/>
      <c r="DHW74" s="14"/>
      <c r="DHX74" s="1"/>
      <c r="DHY74" s="14"/>
      <c r="DHZ74" s="14"/>
      <c r="DIA74" s="14"/>
      <c r="DIB74" s="1"/>
      <c r="DIC74" s="1"/>
      <c r="DID74" s="15"/>
      <c r="DIE74" s="15"/>
      <c r="DIF74" s="1"/>
      <c r="DIG74" s="14"/>
      <c r="DIH74" s="16"/>
      <c r="DII74" s="1"/>
      <c r="DIJ74" s="1"/>
      <c r="DIK74" s="1"/>
      <c r="DIL74" s="14"/>
      <c r="DIM74" s="1"/>
      <c r="DIN74" s="14"/>
      <c r="DIO74" s="14"/>
      <c r="DIP74" s="14"/>
      <c r="DIQ74" s="1"/>
      <c r="DIR74" s="1"/>
      <c r="DIS74" s="15"/>
      <c r="DIT74" s="15"/>
      <c r="DIU74" s="1"/>
      <c r="DIV74" s="14"/>
      <c r="DIW74" s="16"/>
      <c r="DIX74" s="1"/>
      <c r="DIY74" s="1"/>
      <c r="DIZ74" s="1"/>
      <c r="DJA74" s="14"/>
      <c r="DJB74" s="1"/>
      <c r="DJC74" s="14"/>
      <c r="DJD74" s="14"/>
      <c r="DJE74" s="14"/>
      <c r="DJF74" s="1"/>
      <c r="DJG74" s="1"/>
      <c r="DJH74" s="15"/>
      <c r="DJI74" s="15"/>
      <c r="DJJ74" s="1"/>
      <c r="DJK74" s="14"/>
      <c r="DJL74" s="16"/>
      <c r="DJM74" s="1"/>
      <c r="DJN74" s="1"/>
      <c r="DJO74" s="1"/>
      <c r="DJP74" s="14"/>
      <c r="DJQ74" s="1"/>
      <c r="DJR74" s="14"/>
      <c r="DJS74" s="14"/>
      <c r="DJT74" s="14"/>
      <c r="DJU74" s="1"/>
      <c r="DJV74" s="1"/>
      <c r="DJW74" s="15"/>
      <c r="DJX74" s="15"/>
      <c r="DJY74" s="1"/>
      <c r="DJZ74" s="14"/>
      <c r="DKA74" s="16"/>
      <c r="DKB74" s="1"/>
      <c r="DKC74" s="1"/>
      <c r="DKD74" s="1"/>
      <c r="DKE74" s="14"/>
      <c r="DKF74" s="1"/>
      <c r="DKG74" s="14"/>
      <c r="DKH74" s="14"/>
      <c r="DKI74" s="14"/>
      <c r="DKJ74" s="1"/>
      <c r="DKK74" s="1"/>
      <c r="DKL74" s="15"/>
      <c r="DKM74" s="15"/>
      <c r="DKN74" s="1"/>
      <c r="DKO74" s="14"/>
      <c r="DKP74" s="16"/>
      <c r="DKQ74" s="1"/>
      <c r="DKR74" s="1"/>
      <c r="DKS74" s="1"/>
      <c r="DKT74" s="14"/>
      <c r="DKU74" s="1"/>
      <c r="DKV74" s="14"/>
      <c r="DKW74" s="14"/>
      <c r="DKX74" s="14"/>
      <c r="DKY74" s="1"/>
      <c r="DKZ74" s="1"/>
      <c r="DLA74" s="15"/>
      <c r="DLB74" s="15"/>
      <c r="DLC74" s="1"/>
      <c r="DLD74" s="14"/>
      <c r="DLE74" s="16"/>
      <c r="DLF74" s="1"/>
      <c r="DLG74" s="1"/>
      <c r="DLH74" s="1"/>
      <c r="DLI74" s="14"/>
      <c r="DLJ74" s="1"/>
      <c r="DLK74" s="14"/>
      <c r="DLL74" s="14"/>
      <c r="DLM74" s="14"/>
      <c r="DLN74" s="1"/>
      <c r="DLO74" s="1"/>
      <c r="DLP74" s="15"/>
      <c r="DLQ74" s="15"/>
      <c r="DLR74" s="1"/>
      <c r="DLS74" s="14"/>
      <c r="DLT74" s="16"/>
      <c r="DLU74" s="1"/>
      <c r="DLV74" s="1"/>
      <c r="DLW74" s="1"/>
      <c r="DLX74" s="14"/>
      <c r="DLY74" s="1"/>
      <c r="DLZ74" s="14"/>
      <c r="DMA74" s="14"/>
      <c r="DMB74" s="14"/>
      <c r="DMC74" s="1"/>
      <c r="DMD74" s="1"/>
      <c r="DME74" s="15"/>
      <c r="DMF74" s="15"/>
      <c r="DMG74" s="1"/>
      <c r="DMH74" s="14"/>
      <c r="DMI74" s="16"/>
      <c r="DMJ74" s="1"/>
      <c r="DMK74" s="1"/>
      <c r="DML74" s="1"/>
      <c r="DMM74" s="14"/>
      <c r="DMN74" s="1"/>
      <c r="DMO74" s="14"/>
      <c r="DMP74" s="14"/>
      <c r="DMQ74" s="14"/>
      <c r="DMR74" s="1"/>
      <c r="DMS74" s="1"/>
      <c r="DMT74" s="15"/>
      <c r="DMU74" s="15"/>
      <c r="DMV74" s="1"/>
      <c r="DMW74" s="14"/>
      <c r="DMX74" s="16"/>
      <c r="DMY74" s="1"/>
      <c r="DMZ74" s="1"/>
      <c r="DNA74" s="1"/>
      <c r="DNB74" s="14"/>
      <c r="DNC74" s="1"/>
      <c r="DND74" s="14"/>
      <c r="DNE74" s="14"/>
      <c r="DNF74" s="14"/>
      <c r="DNG74" s="1"/>
      <c r="DNH74" s="1"/>
      <c r="DNI74" s="15"/>
      <c r="DNJ74" s="15"/>
      <c r="DNK74" s="1"/>
      <c r="DNL74" s="14"/>
      <c r="DNM74" s="16"/>
      <c r="DNN74" s="1"/>
      <c r="DNO74" s="1"/>
      <c r="DNP74" s="1"/>
      <c r="DNQ74" s="14"/>
      <c r="DNR74" s="1"/>
      <c r="DNS74" s="14"/>
      <c r="DNT74" s="14"/>
      <c r="DNU74" s="14"/>
      <c r="DNV74" s="1"/>
      <c r="DNW74" s="1"/>
      <c r="DNX74" s="15"/>
      <c r="DNY74" s="15"/>
      <c r="DNZ74" s="1"/>
      <c r="DOA74" s="14"/>
      <c r="DOB74" s="16"/>
      <c r="DOC74" s="1"/>
      <c r="DOD74" s="1"/>
      <c r="DOE74" s="1"/>
      <c r="DOF74" s="14"/>
      <c r="DOG74" s="1"/>
      <c r="DOH74" s="14"/>
      <c r="DOI74" s="14"/>
      <c r="DOJ74" s="14"/>
      <c r="DOK74" s="1"/>
      <c r="DOL74" s="1"/>
      <c r="DOM74" s="15"/>
      <c r="DON74" s="15"/>
      <c r="DOO74" s="1"/>
      <c r="DOP74" s="14"/>
      <c r="DOQ74" s="16"/>
      <c r="DOR74" s="1"/>
      <c r="DOS74" s="1"/>
      <c r="DOT74" s="1"/>
      <c r="DOU74" s="14"/>
      <c r="DOV74" s="1"/>
      <c r="DOW74" s="14"/>
      <c r="DOX74" s="14"/>
      <c r="DOY74" s="14"/>
      <c r="DOZ74" s="1"/>
      <c r="DPA74" s="1"/>
      <c r="DPB74" s="15"/>
      <c r="DPC74" s="15"/>
      <c r="DPD74" s="1"/>
      <c r="DPE74" s="14"/>
      <c r="DPF74" s="16"/>
      <c r="DPG74" s="1"/>
      <c r="DPH74" s="1"/>
      <c r="DPI74" s="1"/>
      <c r="DPJ74" s="14"/>
      <c r="DPK74" s="1"/>
      <c r="DPL74" s="14"/>
      <c r="DPM74" s="14"/>
      <c r="DPN74" s="14"/>
      <c r="DPO74" s="1"/>
      <c r="DPP74" s="1"/>
      <c r="DPQ74" s="15"/>
      <c r="DPR74" s="15"/>
      <c r="DPS74" s="1"/>
      <c r="DPT74" s="14"/>
      <c r="DPU74" s="16"/>
      <c r="DPV74" s="1"/>
      <c r="DPW74" s="1"/>
      <c r="DPX74" s="1"/>
      <c r="DPY74" s="14"/>
      <c r="DPZ74" s="1"/>
      <c r="DQA74" s="14"/>
      <c r="DQB74" s="14"/>
      <c r="DQC74" s="14"/>
      <c r="DQD74" s="1"/>
      <c r="DQE74" s="1"/>
      <c r="DQF74" s="15"/>
      <c r="DQG74" s="15"/>
      <c r="DQH74" s="1"/>
      <c r="DQI74" s="14"/>
      <c r="DQJ74" s="16"/>
      <c r="DQK74" s="1"/>
      <c r="DQL74" s="1"/>
      <c r="DQM74" s="1"/>
      <c r="DQN74" s="14"/>
      <c r="DQO74" s="1"/>
      <c r="DQP74" s="14"/>
      <c r="DQQ74" s="14"/>
      <c r="DQR74" s="14"/>
      <c r="DQS74" s="1"/>
      <c r="DQT74" s="1"/>
      <c r="DQU74" s="15"/>
      <c r="DQV74" s="15"/>
      <c r="DQW74" s="1"/>
      <c r="DQX74" s="14"/>
      <c r="DQY74" s="16"/>
      <c r="DQZ74" s="1"/>
      <c r="DRA74" s="1"/>
      <c r="DRB74" s="1"/>
      <c r="DRC74" s="14"/>
      <c r="DRD74" s="1"/>
      <c r="DRE74" s="14"/>
      <c r="DRF74" s="14"/>
      <c r="DRG74" s="14"/>
      <c r="DRH74" s="1"/>
      <c r="DRI74" s="1"/>
      <c r="DRJ74" s="15"/>
      <c r="DRK74" s="15"/>
      <c r="DRL74" s="1"/>
      <c r="DRM74" s="14"/>
      <c r="DRN74" s="16"/>
      <c r="DRO74" s="1"/>
      <c r="DRP74" s="1"/>
      <c r="DRQ74" s="1"/>
      <c r="DRR74" s="14"/>
      <c r="DRS74" s="1"/>
      <c r="DRT74" s="14"/>
      <c r="DRU74" s="14"/>
      <c r="DRV74" s="14"/>
      <c r="DRW74" s="1"/>
      <c r="DRX74" s="1"/>
      <c r="DRY74" s="15"/>
      <c r="DRZ74" s="15"/>
      <c r="DSA74" s="1"/>
      <c r="DSB74" s="14"/>
      <c r="DSC74" s="16"/>
      <c r="DSD74" s="1"/>
      <c r="DSE74" s="1"/>
      <c r="DSF74" s="1"/>
      <c r="DSG74" s="14"/>
      <c r="DSH74" s="1"/>
      <c r="DSI74" s="14"/>
      <c r="DSJ74" s="14"/>
      <c r="DSK74" s="14"/>
      <c r="DSL74" s="1"/>
      <c r="DSM74" s="1"/>
      <c r="DSN74" s="15"/>
      <c r="DSO74" s="15"/>
      <c r="DSP74" s="1"/>
      <c r="DSQ74" s="14"/>
      <c r="DSR74" s="16"/>
      <c r="DSS74" s="1"/>
      <c r="DST74" s="1"/>
      <c r="DSU74" s="1"/>
      <c r="DSV74" s="14"/>
      <c r="DSW74" s="1"/>
      <c r="DSX74" s="14"/>
      <c r="DSY74" s="14"/>
      <c r="DSZ74" s="14"/>
      <c r="DTA74" s="1"/>
      <c r="DTB74" s="1"/>
      <c r="DTC74" s="15"/>
      <c r="DTD74" s="15"/>
      <c r="DTE74" s="1"/>
      <c r="DTF74" s="14"/>
      <c r="DTG74" s="16"/>
      <c r="DTH74" s="1"/>
      <c r="DTI74" s="1"/>
      <c r="DTJ74" s="1"/>
      <c r="DTK74" s="14"/>
      <c r="DTL74" s="1"/>
      <c r="DTM74" s="14"/>
      <c r="DTN74" s="14"/>
      <c r="DTO74" s="14"/>
      <c r="DTP74" s="1"/>
      <c r="DTQ74" s="1"/>
      <c r="DTR74" s="15"/>
      <c r="DTS74" s="15"/>
      <c r="DTT74" s="1"/>
      <c r="DTU74" s="14"/>
      <c r="DTV74" s="16"/>
      <c r="DTW74" s="1"/>
      <c r="DTX74" s="1"/>
      <c r="DTY74" s="1"/>
      <c r="DTZ74" s="14"/>
      <c r="DUA74" s="1"/>
      <c r="DUB74" s="14"/>
      <c r="DUC74" s="14"/>
      <c r="DUD74" s="14"/>
      <c r="DUE74" s="1"/>
      <c r="DUF74" s="1"/>
      <c r="DUG74" s="15"/>
      <c r="DUH74" s="15"/>
      <c r="DUI74" s="1"/>
      <c r="DUJ74" s="14"/>
      <c r="DUK74" s="16"/>
      <c r="DUL74" s="1"/>
      <c r="DUM74" s="1"/>
      <c r="DUN74" s="1"/>
      <c r="DUO74" s="14"/>
      <c r="DUP74" s="1"/>
      <c r="DUQ74" s="14"/>
      <c r="DUR74" s="14"/>
      <c r="DUS74" s="14"/>
      <c r="DUT74" s="1"/>
      <c r="DUU74" s="1"/>
      <c r="DUV74" s="15"/>
      <c r="DUW74" s="15"/>
      <c r="DUX74" s="1"/>
      <c r="DUY74" s="14"/>
      <c r="DUZ74" s="16"/>
      <c r="DVA74" s="1"/>
      <c r="DVB74" s="1"/>
      <c r="DVC74" s="1"/>
      <c r="DVD74" s="14"/>
      <c r="DVE74" s="1"/>
      <c r="DVF74" s="14"/>
      <c r="DVG74" s="14"/>
      <c r="DVH74" s="14"/>
      <c r="DVI74" s="1"/>
      <c r="DVJ74" s="1"/>
      <c r="DVK74" s="15"/>
      <c r="DVL74" s="15"/>
      <c r="DVM74" s="1"/>
      <c r="DVN74" s="14"/>
      <c r="DVO74" s="16"/>
      <c r="DVP74" s="1"/>
      <c r="DVQ74" s="1"/>
      <c r="DVR74" s="1"/>
      <c r="DVS74" s="14"/>
      <c r="DVT74" s="1"/>
      <c r="DVU74" s="14"/>
      <c r="DVV74" s="14"/>
      <c r="DVW74" s="14"/>
      <c r="DVX74" s="1"/>
      <c r="DVY74" s="1"/>
      <c r="DVZ74" s="15"/>
      <c r="DWA74" s="15"/>
      <c r="DWB74" s="1"/>
      <c r="DWC74" s="14"/>
      <c r="DWD74" s="16"/>
      <c r="DWE74" s="1"/>
      <c r="DWF74" s="1"/>
      <c r="DWG74" s="1"/>
      <c r="DWH74" s="14"/>
      <c r="DWI74" s="1"/>
      <c r="DWJ74" s="14"/>
      <c r="DWK74" s="14"/>
      <c r="DWL74" s="14"/>
      <c r="DWM74" s="1"/>
      <c r="DWN74" s="1"/>
      <c r="DWO74" s="15"/>
      <c r="DWP74" s="15"/>
      <c r="DWQ74" s="1"/>
      <c r="DWR74" s="14"/>
      <c r="DWS74" s="16"/>
      <c r="DWT74" s="1"/>
      <c r="DWU74" s="1"/>
      <c r="DWV74" s="1"/>
      <c r="DWW74" s="14"/>
      <c r="DWX74" s="1"/>
      <c r="DWY74" s="14"/>
      <c r="DWZ74" s="14"/>
      <c r="DXA74" s="14"/>
      <c r="DXB74" s="1"/>
      <c r="DXC74" s="1"/>
      <c r="DXD74" s="15"/>
      <c r="DXE74" s="15"/>
      <c r="DXF74" s="1"/>
      <c r="DXG74" s="14"/>
      <c r="DXH74" s="16"/>
      <c r="DXI74" s="1"/>
      <c r="DXJ74" s="1"/>
      <c r="DXK74" s="1"/>
      <c r="DXL74" s="14"/>
      <c r="DXM74" s="1"/>
      <c r="DXN74" s="14"/>
      <c r="DXO74" s="14"/>
      <c r="DXP74" s="14"/>
      <c r="DXQ74" s="1"/>
      <c r="DXR74" s="1"/>
      <c r="DXS74" s="15"/>
      <c r="DXT74" s="15"/>
      <c r="DXU74" s="1"/>
      <c r="DXV74" s="14"/>
      <c r="DXW74" s="16"/>
      <c r="DXX74" s="1"/>
      <c r="DXY74" s="1"/>
      <c r="DXZ74" s="1"/>
      <c r="DYA74" s="14"/>
      <c r="DYB74" s="1"/>
      <c r="DYC74" s="14"/>
      <c r="DYD74" s="14"/>
      <c r="DYE74" s="14"/>
      <c r="DYF74" s="1"/>
      <c r="DYG74" s="1"/>
      <c r="DYH74" s="15"/>
      <c r="DYI74" s="15"/>
      <c r="DYJ74" s="1"/>
      <c r="DYK74" s="14"/>
      <c r="DYL74" s="16"/>
      <c r="DYM74" s="1"/>
      <c r="DYN74" s="1"/>
      <c r="DYO74" s="1"/>
      <c r="DYP74" s="14"/>
      <c r="DYQ74" s="1"/>
      <c r="DYR74" s="14"/>
      <c r="DYS74" s="14"/>
      <c r="DYT74" s="14"/>
      <c r="DYU74" s="1"/>
      <c r="DYV74" s="1"/>
      <c r="DYW74" s="15"/>
      <c r="DYX74" s="15"/>
      <c r="DYY74" s="1"/>
      <c r="DYZ74" s="14"/>
      <c r="DZA74" s="16"/>
      <c r="DZB74" s="1"/>
      <c r="DZC74" s="1"/>
      <c r="DZD74" s="1"/>
      <c r="DZE74" s="14"/>
      <c r="DZF74" s="1"/>
      <c r="DZG74" s="14"/>
      <c r="DZH74" s="14"/>
      <c r="DZI74" s="14"/>
      <c r="DZJ74" s="1"/>
      <c r="DZK74" s="1"/>
      <c r="DZL74" s="15"/>
      <c r="DZM74" s="15"/>
      <c r="DZN74" s="1"/>
      <c r="DZO74" s="14"/>
      <c r="DZP74" s="16"/>
      <c r="DZQ74" s="1"/>
      <c r="DZR74" s="1"/>
      <c r="DZS74" s="1"/>
      <c r="DZT74" s="14"/>
      <c r="DZU74" s="1"/>
      <c r="DZV74" s="14"/>
      <c r="DZW74" s="14"/>
      <c r="DZX74" s="14"/>
      <c r="DZY74" s="1"/>
      <c r="DZZ74" s="1"/>
      <c r="EAA74" s="15"/>
      <c r="EAB74" s="15"/>
      <c r="EAC74" s="1"/>
      <c r="EAD74" s="14"/>
      <c r="EAE74" s="16"/>
      <c r="EAF74" s="1"/>
      <c r="EAG74" s="1"/>
      <c r="EAH74" s="1"/>
      <c r="EAI74" s="14"/>
      <c r="EAJ74" s="1"/>
      <c r="EAK74" s="14"/>
      <c r="EAL74" s="14"/>
      <c r="EAM74" s="14"/>
      <c r="EAN74" s="1"/>
      <c r="EAO74" s="1"/>
      <c r="EAP74" s="15"/>
      <c r="EAQ74" s="15"/>
      <c r="EAR74" s="1"/>
      <c r="EAS74" s="14"/>
      <c r="EAT74" s="16"/>
      <c r="EAU74" s="1"/>
      <c r="EAV74" s="1"/>
      <c r="EAW74" s="1"/>
      <c r="EAX74" s="14"/>
      <c r="EAY74" s="1"/>
      <c r="EAZ74" s="14"/>
      <c r="EBA74" s="14"/>
      <c r="EBB74" s="14"/>
      <c r="EBC74" s="1"/>
      <c r="EBD74" s="1"/>
      <c r="EBE74" s="15"/>
      <c r="EBF74" s="15"/>
      <c r="EBG74" s="1"/>
      <c r="EBH74" s="14"/>
      <c r="EBI74" s="16"/>
      <c r="EBJ74" s="1"/>
      <c r="EBK74" s="1"/>
      <c r="EBL74" s="1"/>
      <c r="EBM74" s="14"/>
      <c r="EBN74" s="1"/>
      <c r="EBO74" s="14"/>
      <c r="EBP74" s="14"/>
      <c r="EBQ74" s="14"/>
      <c r="EBR74" s="1"/>
      <c r="EBS74" s="1"/>
      <c r="EBT74" s="15"/>
      <c r="EBU74" s="15"/>
      <c r="EBV74" s="1"/>
      <c r="EBW74" s="14"/>
      <c r="EBX74" s="16"/>
      <c r="EBY74" s="1"/>
      <c r="EBZ74" s="1"/>
      <c r="ECA74" s="1"/>
      <c r="ECB74" s="14"/>
      <c r="ECC74" s="1"/>
      <c r="ECD74" s="14"/>
      <c r="ECE74" s="14"/>
      <c r="ECF74" s="14"/>
      <c r="ECG74" s="1"/>
      <c r="ECH74" s="1"/>
      <c r="ECI74" s="15"/>
      <c r="ECJ74" s="15"/>
      <c r="ECK74" s="1"/>
      <c r="ECL74" s="14"/>
      <c r="ECM74" s="16"/>
      <c r="ECN74" s="1"/>
      <c r="ECO74" s="1"/>
      <c r="ECP74" s="1"/>
      <c r="ECQ74" s="14"/>
      <c r="ECR74" s="1"/>
      <c r="ECS74" s="14"/>
      <c r="ECT74" s="14"/>
      <c r="ECU74" s="14"/>
      <c r="ECV74" s="1"/>
      <c r="ECW74" s="1"/>
      <c r="ECX74" s="15"/>
      <c r="ECY74" s="15"/>
      <c r="ECZ74" s="1"/>
      <c r="EDA74" s="14"/>
      <c r="EDB74" s="16"/>
      <c r="EDC74" s="1"/>
      <c r="EDD74" s="1"/>
      <c r="EDE74" s="1"/>
      <c r="EDF74" s="14"/>
      <c r="EDG74" s="1"/>
      <c r="EDH74" s="14"/>
      <c r="EDI74" s="14"/>
      <c r="EDJ74" s="14"/>
      <c r="EDK74" s="1"/>
      <c r="EDL74" s="1"/>
      <c r="EDM74" s="15"/>
      <c r="EDN74" s="15"/>
      <c r="EDO74" s="1"/>
      <c r="EDP74" s="14"/>
      <c r="EDQ74" s="16"/>
      <c r="EDR74" s="1"/>
      <c r="EDS74" s="1"/>
      <c r="EDT74" s="1"/>
      <c r="EDU74" s="14"/>
      <c r="EDV74" s="1"/>
      <c r="EDW74" s="14"/>
      <c r="EDX74" s="14"/>
      <c r="EDY74" s="14"/>
      <c r="EDZ74" s="1"/>
      <c r="EEA74" s="1"/>
      <c r="EEB74" s="15"/>
      <c r="EEC74" s="15"/>
      <c r="EED74" s="1"/>
      <c r="EEE74" s="14"/>
      <c r="EEF74" s="16"/>
      <c r="EEG74" s="1"/>
      <c r="EEH74" s="1"/>
      <c r="EEI74" s="1"/>
      <c r="EEJ74" s="14"/>
      <c r="EEK74" s="1"/>
      <c r="EEL74" s="14"/>
      <c r="EEM74" s="14"/>
      <c r="EEN74" s="14"/>
      <c r="EEO74" s="1"/>
      <c r="EEP74" s="1"/>
      <c r="EEQ74" s="15"/>
      <c r="EER74" s="15"/>
      <c r="EES74" s="1"/>
      <c r="EET74" s="14"/>
      <c r="EEU74" s="16"/>
      <c r="EEV74" s="1"/>
      <c r="EEW74" s="1"/>
      <c r="EEX74" s="1"/>
      <c r="EEY74" s="14"/>
      <c r="EEZ74" s="1"/>
      <c r="EFA74" s="14"/>
      <c r="EFB74" s="14"/>
      <c r="EFC74" s="14"/>
      <c r="EFD74" s="1"/>
      <c r="EFE74" s="1"/>
      <c r="EFF74" s="15"/>
      <c r="EFG74" s="15"/>
      <c r="EFH74" s="1"/>
      <c r="EFI74" s="14"/>
      <c r="EFJ74" s="16"/>
      <c r="EFK74" s="1"/>
      <c r="EFL74" s="1"/>
      <c r="EFM74" s="1"/>
      <c r="EFN74" s="14"/>
      <c r="EFO74" s="1"/>
      <c r="EFP74" s="14"/>
      <c r="EFQ74" s="14"/>
      <c r="EFR74" s="14"/>
      <c r="EFS74" s="1"/>
      <c r="EFT74" s="1"/>
      <c r="EFU74" s="15"/>
      <c r="EFV74" s="15"/>
      <c r="EFW74" s="1"/>
      <c r="EFX74" s="14"/>
      <c r="EFY74" s="16"/>
      <c r="EFZ74" s="1"/>
      <c r="EGA74" s="1"/>
      <c r="EGB74" s="1"/>
      <c r="EGC74" s="14"/>
      <c r="EGD74" s="1"/>
      <c r="EGE74" s="14"/>
      <c r="EGF74" s="14"/>
      <c r="EGG74" s="14"/>
      <c r="EGH74" s="1"/>
      <c r="EGI74" s="1"/>
      <c r="EGJ74" s="15"/>
      <c r="EGK74" s="15"/>
      <c r="EGL74" s="1"/>
      <c r="EGM74" s="14"/>
      <c r="EGN74" s="16"/>
      <c r="EGO74" s="1"/>
      <c r="EGP74" s="1"/>
      <c r="EGQ74" s="1"/>
      <c r="EGR74" s="14"/>
      <c r="EGS74" s="1"/>
      <c r="EGT74" s="14"/>
      <c r="EGU74" s="14"/>
      <c r="EGV74" s="14"/>
      <c r="EGW74" s="1"/>
      <c r="EGX74" s="1"/>
      <c r="EGY74" s="15"/>
      <c r="EGZ74" s="15"/>
      <c r="EHA74" s="1"/>
      <c r="EHB74" s="14"/>
      <c r="EHC74" s="16"/>
      <c r="EHD74" s="1"/>
      <c r="EHE74" s="1"/>
      <c r="EHF74" s="1"/>
      <c r="EHG74" s="14"/>
      <c r="EHH74" s="1"/>
      <c r="EHI74" s="14"/>
      <c r="EHJ74" s="14"/>
      <c r="EHK74" s="14"/>
      <c r="EHL74" s="1"/>
      <c r="EHM74" s="1"/>
      <c r="EHN74" s="15"/>
      <c r="EHO74" s="15"/>
      <c r="EHP74" s="1"/>
      <c r="EHQ74" s="14"/>
      <c r="EHR74" s="16"/>
      <c r="EHS74" s="1"/>
      <c r="EHT74" s="1"/>
      <c r="EHU74" s="1"/>
      <c r="EHV74" s="14"/>
      <c r="EHW74" s="1"/>
      <c r="EHX74" s="14"/>
      <c r="EHY74" s="14"/>
      <c r="EHZ74" s="14"/>
      <c r="EIA74" s="1"/>
      <c r="EIB74" s="1"/>
      <c r="EIC74" s="15"/>
      <c r="EID74" s="15"/>
      <c r="EIE74" s="1"/>
      <c r="EIF74" s="14"/>
      <c r="EIG74" s="16"/>
      <c r="EIH74" s="1"/>
      <c r="EII74" s="1"/>
      <c r="EIJ74" s="1"/>
      <c r="EIK74" s="14"/>
      <c r="EIL74" s="1"/>
      <c r="EIM74" s="14"/>
      <c r="EIN74" s="14"/>
      <c r="EIO74" s="14"/>
      <c r="EIP74" s="1"/>
      <c r="EIQ74" s="1"/>
      <c r="EIR74" s="15"/>
      <c r="EIS74" s="15"/>
      <c r="EIT74" s="1"/>
      <c r="EIU74" s="14"/>
      <c r="EIV74" s="16"/>
      <c r="EIW74" s="1"/>
      <c r="EIX74" s="1"/>
      <c r="EIY74" s="1"/>
      <c r="EIZ74" s="14"/>
      <c r="EJA74" s="1"/>
      <c r="EJB74" s="14"/>
      <c r="EJC74" s="14"/>
      <c r="EJD74" s="14"/>
      <c r="EJE74" s="1"/>
      <c r="EJF74" s="1"/>
      <c r="EJG74" s="15"/>
      <c r="EJH74" s="15"/>
      <c r="EJI74" s="1"/>
      <c r="EJJ74" s="14"/>
      <c r="EJK74" s="16"/>
      <c r="EJL74" s="1"/>
      <c r="EJM74" s="1"/>
      <c r="EJN74" s="1"/>
      <c r="EJO74" s="14"/>
      <c r="EJP74" s="1"/>
      <c r="EJQ74" s="14"/>
      <c r="EJR74" s="14"/>
      <c r="EJS74" s="14"/>
      <c r="EJT74" s="1"/>
      <c r="EJU74" s="1"/>
      <c r="EJV74" s="15"/>
      <c r="EJW74" s="15"/>
      <c r="EJX74" s="1"/>
      <c r="EJY74" s="14"/>
      <c r="EJZ74" s="16"/>
      <c r="EKA74" s="1"/>
      <c r="EKB74" s="1"/>
      <c r="EKC74" s="1"/>
      <c r="EKD74" s="14"/>
      <c r="EKE74" s="1"/>
      <c r="EKF74" s="14"/>
      <c r="EKG74" s="14"/>
      <c r="EKH74" s="14"/>
      <c r="EKI74" s="1"/>
      <c r="EKJ74" s="1"/>
      <c r="EKK74" s="15"/>
      <c r="EKL74" s="15"/>
      <c r="EKM74" s="1"/>
      <c r="EKN74" s="14"/>
      <c r="EKO74" s="16"/>
      <c r="EKP74" s="1"/>
      <c r="EKQ74" s="1"/>
      <c r="EKR74" s="1"/>
      <c r="EKS74" s="14"/>
      <c r="EKT74" s="1"/>
      <c r="EKU74" s="14"/>
      <c r="EKV74" s="14"/>
      <c r="EKW74" s="14"/>
      <c r="EKX74" s="1"/>
      <c r="EKY74" s="1"/>
      <c r="EKZ74" s="15"/>
      <c r="ELA74" s="15"/>
      <c r="ELB74" s="1"/>
      <c r="ELC74" s="14"/>
      <c r="ELD74" s="16"/>
      <c r="ELE74" s="1"/>
      <c r="ELF74" s="1"/>
      <c r="ELG74" s="1"/>
      <c r="ELH74" s="14"/>
      <c r="ELI74" s="1"/>
      <c r="ELJ74" s="14"/>
      <c r="ELK74" s="14"/>
      <c r="ELL74" s="14"/>
      <c r="ELM74" s="1"/>
      <c r="ELN74" s="1"/>
      <c r="ELO74" s="15"/>
      <c r="ELP74" s="15"/>
      <c r="ELQ74" s="1"/>
      <c r="ELR74" s="14"/>
      <c r="ELS74" s="16"/>
      <c r="ELT74" s="1"/>
      <c r="ELU74" s="1"/>
      <c r="ELV74" s="1"/>
      <c r="ELW74" s="14"/>
      <c r="ELX74" s="1"/>
      <c r="ELY74" s="14"/>
      <c r="ELZ74" s="14"/>
      <c r="EMA74" s="14"/>
      <c r="EMB74" s="1"/>
      <c r="EMC74" s="1"/>
      <c r="EMD74" s="15"/>
      <c r="EME74" s="15"/>
      <c r="EMF74" s="1"/>
      <c r="EMG74" s="14"/>
      <c r="EMH74" s="16"/>
      <c r="EMI74" s="1"/>
      <c r="EMJ74" s="1"/>
      <c r="EMK74" s="1"/>
      <c r="EML74" s="14"/>
      <c r="EMM74" s="1"/>
      <c r="EMN74" s="14"/>
      <c r="EMO74" s="14"/>
      <c r="EMP74" s="14"/>
      <c r="EMQ74" s="1"/>
      <c r="EMR74" s="1"/>
      <c r="EMS74" s="15"/>
      <c r="EMT74" s="15"/>
      <c r="EMU74" s="1"/>
      <c r="EMV74" s="14"/>
      <c r="EMW74" s="16"/>
      <c r="EMX74" s="1"/>
      <c r="EMY74" s="1"/>
      <c r="EMZ74" s="1"/>
      <c r="ENA74" s="14"/>
      <c r="ENB74" s="1"/>
      <c r="ENC74" s="14"/>
      <c r="END74" s="14"/>
      <c r="ENE74" s="14"/>
      <c r="ENF74" s="1"/>
      <c r="ENG74" s="1"/>
      <c r="ENH74" s="15"/>
      <c r="ENI74" s="15"/>
      <c r="ENJ74" s="1"/>
      <c r="ENK74" s="14"/>
      <c r="ENL74" s="16"/>
      <c r="ENM74" s="1"/>
      <c r="ENN74" s="1"/>
      <c r="ENO74" s="1"/>
      <c r="ENP74" s="14"/>
      <c r="ENQ74" s="1"/>
      <c r="ENR74" s="14"/>
      <c r="ENS74" s="14"/>
      <c r="ENT74" s="14"/>
      <c r="ENU74" s="1"/>
      <c r="ENV74" s="1"/>
      <c r="ENW74" s="15"/>
      <c r="ENX74" s="15"/>
      <c r="ENY74" s="1"/>
      <c r="ENZ74" s="14"/>
      <c r="EOA74" s="16"/>
      <c r="EOB74" s="1"/>
      <c r="EOC74" s="1"/>
      <c r="EOD74" s="1"/>
      <c r="EOE74" s="14"/>
      <c r="EOF74" s="1"/>
      <c r="EOG74" s="14"/>
      <c r="EOH74" s="14"/>
      <c r="EOI74" s="14"/>
      <c r="EOJ74" s="1"/>
      <c r="EOK74" s="1"/>
      <c r="EOL74" s="15"/>
      <c r="EOM74" s="15"/>
      <c r="EON74" s="1"/>
      <c r="EOO74" s="14"/>
      <c r="EOP74" s="16"/>
      <c r="EOQ74" s="1"/>
      <c r="EOR74" s="1"/>
      <c r="EOS74" s="1"/>
      <c r="EOT74" s="14"/>
      <c r="EOU74" s="1"/>
      <c r="EOV74" s="14"/>
      <c r="EOW74" s="14"/>
      <c r="EOX74" s="14"/>
      <c r="EOY74" s="1"/>
      <c r="EOZ74" s="1"/>
      <c r="EPA74" s="15"/>
      <c r="EPB74" s="15"/>
      <c r="EPC74" s="1"/>
      <c r="EPD74" s="14"/>
      <c r="EPE74" s="16"/>
      <c r="EPF74" s="1"/>
      <c r="EPG74" s="1"/>
      <c r="EPH74" s="1"/>
      <c r="EPI74" s="14"/>
      <c r="EPJ74" s="1"/>
      <c r="EPK74" s="14"/>
      <c r="EPL74" s="14"/>
      <c r="EPM74" s="14"/>
      <c r="EPN74" s="1"/>
      <c r="EPO74" s="1"/>
      <c r="EPP74" s="15"/>
      <c r="EPQ74" s="15"/>
      <c r="EPR74" s="1"/>
      <c r="EPS74" s="14"/>
      <c r="EPT74" s="16"/>
      <c r="EPU74" s="1"/>
      <c r="EPV74" s="1"/>
      <c r="EPW74" s="1"/>
      <c r="EPX74" s="14"/>
      <c r="EPY74" s="1"/>
      <c r="EPZ74" s="14"/>
      <c r="EQA74" s="14"/>
      <c r="EQB74" s="14"/>
      <c r="EQC74" s="1"/>
      <c r="EQD74" s="1"/>
      <c r="EQE74" s="15"/>
      <c r="EQF74" s="15"/>
      <c r="EQG74" s="1"/>
      <c r="EQH74" s="14"/>
      <c r="EQI74" s="16"/>
      <c r="EQJ74" s="1"/>
      <c r="EQK74" s="1"/>
      <c r="EQL74" s="1"/>
      <c r="EQM74" s="14"/>
      <c r="EQN74" s="1"/>
      <c r="EQO74" s="14"/>
      <c r="EQP74" s="14"/>
      <c r="EQQ74" s="14"/>
      <c r="EQR74" s="1"/>
      <c r="EQS74" s="1"/>
      <c r="EQT74" s="15"/>
      <c r="EQU74" s="15"/>
      <c r="EQV74" s="1"/>
      <c r="EQW74" s="14"/>
      <c r="EQX74" s="16"/>
      <c r="EQY74" s="1"/>
      <c r="EQZ74" s="1"/>
      <c r="ERA74" s="1"/>
      <c r="ERB74" s="14"/>
      <c r="ERC74" s="1"/>
      <c r="ERD74" s="14"/>
      <c r="ERE74" s="14"/>
      <c r="ERF74" s="14"/>
      <c r="ERG74" s="1"/>
      <c r="ERH74" s="1"/>
      <c r="ERI74" s="15"/>
      <c r="ERJ74" s="15"/>
      <c r="ERK74" s="1"/>
      <c r="ERL74" s="14"/>
      <c r="ERM74" s="16"/>
      <c r="ERN74" s="1"/>
      <c r="ERO74" s="1"/>
      <c r="ERP74" s="1"/>
      <c r="ERQ74" s="14"/>
      <c r="ERR74" s="1"/>
      <c r="ERS74" s="14"/>
      <c r="ERT74" s="14"/>
      <c r="ERU74" s="14"/>
      <c r="ERV74" s="1"/>
      <c r="ERW74" s="1"/>
      <c r="ERX74" s="15"/>
      <c r="ERY74" s="15"/>
      <c r="ERZ74" s="1"/>
      <c r="ESA74" s="14"/>
      <c r="ESB74" s="16"/>
      <c r="ESC74" s="1"/>
      <c r="ESD74" s="1"/>
      <c r="ESE74" s="1"/>
      <c r="ESF74" s="14"/>
      <c r="ESG74" s="1"/>
      <c r="ESH74" s="14"/>
      <c r="ESI74" s="14"/>
      <c r="ESJ74" s="14"/>
      <c r="ESK74" s="1"/>
      <c r="ESL74" s="1"/>
      <c r="ESM74" s="15"/>
      <c r="ESN74" s="15"/>
      <c r="ESO74" s="1"/>
      <c r="ESP74" s="14"/>
      <c r="ESQ74" s="16"/>
      <c r="ESR74" s="1"/>
      <c r="ESS74" s="1"/>
      <c r="EST74" s="1"/>
      <c r="ESU74" s="14"/>
      <c r="ESV74" s="1"/>
      <c r="ESW74" s="14"/>
      <c r="ESX74" s="14"/>
      <c r="ESY74" s="14"/>
      <c r="ESZ74" s="1"/>
      <c r="ETA74" s="1"/>
      <c r="ETB74" s="15"/>
      <c r="ETC74" s="15"/>
      <c r="ETD74" s="1"/>
      <c r="ETE74" s="14"/>
      <c r="ETF74" s="16"/>
      <c r="ETG74" s="1"/>
      <c r="ETH74" s="1"/>
      <c r="ETI74" s="1"/>
      <c r="ETJ74" s="14"/>
      <c r="ETK74" s="1"/>
      <c r="ETL74" s="14"/>
      <c r="ETM74" s="14"/>
      <c r="ETN74" s="14"/>
      <c r="ETO74" s="1"/>
      <c r="ETP74" s="1"/>
      <c r="ETQ74" s="15"/>
      <c r="ETR74" s="15"/>
      <c r="ETS74" s="1"/>
      <c r="ETT74" s="14"/>
      <c r="ETU74" s="16"/>
      <c r="ETV74" s="1"/>
      <c r="ETW74" s="1"/>
      <c r="ETX74" s="1"/>
      <c r="ETY74" s="14"/>
      <c r="ETZ74" s="1"/>
      <c r="EUA74" s="14"/>
      <c r="EUB74" s="14"/>
      <c r="EUC74" s="14"/>
      <c r="EUD74" s="1"/>
      <c r="EUE74" s="1"/>
      <c r="EUF74" s="15"/>
      <c r="EUG74" s="15"/>
      <c r="EUH74" s="1"/>
      <c r="EUI74" s="14"/>
      <c r="EUJ74" s="16"/>
      <c r="EUK74" s="1"/>
      <c r="EUL74" s="1"/>
      <c r="EUM74" s="1"/>
      <c r="EUN74" s="14"/>
      <c r="EUO74" s="1"/>
      <c r="EUP74" s="14"/>
      <c r="EUQ74" s="14"/>
      <c r="EUR74" s="14"/>
      <c r="EUS74" s="1"/>
      <c r="EUT74" s="1"/>
      <c r="EUU74" s="15"/>
      <c r="EUV74" s="15"/>
      <c r="EUW74" s="1"/>
      <c r="EUX74" s="14"/>
      <c r="EUY74" s="16"/>
      <c r="EUZ74" s="1"/>
      <c r="EVA74" s="1"/>
      <c r="EVB74" s="1"/>
      <c r="EVC74" s="14"/>
      <c r="EVD74" s="1"/>
      <c r="EVE74" s="14"/>
      <c r="EVF74" s="14"/>
      <c r="EVG74" s="14"/>
      <c r="EVH74" s="1"/>
      <c r="EVI74" s="1"/>
      <c r="EVJ74" s="15"/>
      <c r="EVK74" s="15"/>
      <c r="EVL74" s="1"/>
      <c r="EVM74" s="14"/>
      <c r="EVN74" s="16"/>
      <c r="EVO74" s="1"/>
      <c r="EVP74" s="1"/>
      <c r="EVQ74" s="1"/>
      <c r="EVR74" s="14"/>
      <c r="EVS74" s="1"/>
      <c r="EVT74" s="14"/>
      <c r="EVU74" s="14"/>
      <c r="EVV74" s="14"/>
      <c r="EVW74" s="1"/>
      <c r="EVX74" s="1"/>
      <c r="EVY74" s="15"/>
      <c r="EVZ74" s="15"/>
      <c r="EWA74" s="1"/>
      <c r="EWB74" s="14"/>
      <c r="EWC74" s="16"/>
      <c r="EWD74" s="1"/>
      <c r="EWE74" s="1"/>
      <c r="EWF74" s="1"/>
      <c r="EWG74" s="14"/>
      <c r="EWH74" s="1"/>
      <c r="EWI74" s="14"/>
      <c r="EWJ74" s="14"/>
      <c r="EWK74" s="14"/>
      <c r="EWL74" s="1"/>
      <c r="EWM74" s="1"/>
      <c r="EWN74" s="15"/>
      <c r="EWO74" s="15"/>
      <c r="EWP74" s="1"/>
      <c r="EWQ74" s="14"/>
      <c r="EWR74" s="16"/>
      <c r="EWS74" s="1"/>
      <c r="EWT74" s="1"/>
      <c r="EWU74" s="1"/>
      <c r="EWV74" s="14"/>
      <c r="EWW74" s="1"/>
      <c r="EWX74" s="14"/>
      <c r="EWY74" s="14"/>
      <c r="EWZ74" s="14"/>
      <c r="EXA74" s="1"/>
      <c r="EXB74" s="1"/>
      <c r="EXC74" s="15"/>
      <c r="EXD74" s="15"/>
      <c r="EXE74" s="1"/>
      <c r="EXF74" s="14"/>
      <c r="EXG74" s="16"/>
      <c r="EXH74" s="1"/>
      <c r="EXI74" s="1"/>
      <c r="EXJ74" s="1"/>
      <c r="EXK74" s="14"/>
      <c r="EXL74" s="1"/>
      <c r="EXM74" s="14"/>
      <c r="EXN74" s="14"/>
      <c r="EXO74" s="14"/>
      <c r="EXP74" s="1"/>
      <c r="EXQ74" s="1"/>
      <c r="EXR74" s="15"/>
      <c r="EXS74" s="15"/>
      <c r="EXT74" s="1"/>
      <c r="EXU74" s="14"/>
      <c r="EXV74" s="16"/>
      <c r="EXW74" s="1"/>
      <c r="EXX74" s="1"/>
      <c r="EXY74" s="1"/>
      <c r="EXZ74" s="14"/>
      <c r="EYA74" s="1"/>
      <c r="EYB74" s="14"/>
      <c r="EYC74" s="14"/>
      <c r="EYD74" s="14"/>
      <c r="EYE74" s="1"/>
      <c r="EYF74" s="1"/>
      <c r="EYG74" s="15"/>
      <c r="EYH74" s="15"/>
      <c r="EYI74" s="1"/>
      <c r="EYJ74" s="14"/>
      <c r="EYK74" s="16"/>
      <c r="EYL74" s="1"/>
      <c r="EYM74" s="1"/>
      <c r="EYN74" s="1"/>
      <c r="EYO74" s="14"/>
      <c r="EYP74" s="1"/>
      <c r="EYQ74" s="14"/>
      <c r="EYR74" s="14"/>
      <c r="EYS74" s="14"/>
      <c r="EYT74" s="1"/>
      <c r="EYU74" s="1"/>
      <c r="EYV74" s="15"/>
      <c r="EYW74" s="15"/>
      <c r="EYX74" s="1"/>
      <c r="EYY74" s="14"/>
      <c r="EYZ74" s="16"/>
      <c r="EZA74" s="1"/>
      <c r="EZB74" s="1"/>
      <c r="EZC74" s="1"/>
      <c r="EZD74" s="14"/>
      <c r="EZE74" s="1"/>
      <c r="EZF74" s="14"/>
      <c r="EZG74" s="14"/>
      <c r="EZH74" s="14"/>
      <c r="EZI74" s="1"/>
      <c r="EZJ74" s="1"/>
      <c r="EZK74" s="15"/>
      <c r="EZL74" s="15"/>
      <c r="EZM74" s="1"/>
      <c r="EZN74" s="14"/>
      <c r="EZO74" s="16"/>
      <c r="EZP74" s="1"/>
      <c r="EZQ74" s="1"/>
      <c r="EZR74" s="1"/>
      <c r="EZS74" s="14"/>
      <c r="EZT74" s="1"/>
      <c r="EZU74" s="14"/>
      <c r="EZV74" s="14"/>
      <c r="EZW74" s="14"/>
      <c r="EZX74" s="1"/>
      <c r="EZY74" s="1"/>
      <c r="EZZ74" s="15"/>
      <c r="FAA74" s="15"/>
      <c r="FAB74" s="1"/>
      <c r="FAC74" s="14"/>
      <c r="FAD74" s="16"/>
      <c r="FAE74" s="1"/>
      <c r="FAF74" s="1"/>
      <c r="FAG74" s="1"/>
      <c r="FAH74" s="14"/>
      <c r="FAI74" s="1"/>
      <c r="FAJ74" s="14"/>
      <c r="FAK74" s="14"/>
      <c r="FAL74" s="14"/>
      <c r="FAM74" s="1"/>
      <c r="FAN74" s="1"/>
      <c r="FAO74" s="15"/>
      <c r="FAP74" s="15"/>
      <c r="FAQ74" s="1"/>
      <c r="FAR74" s="14"/>
      <c r="FAS74" s="16"/>
      <c r="FAT74" s="1"/>
      <c r="FAU74" s="1"/>
      <c r="FAV74" s="1"/>
      <c r="FAW74" s="14"/>
      <c r="FAX74" s="1"/>
      <c r="FAY74" s="14"/>
      <c r="FAZ74" s="14"/>
      <c r="FBA74" s="14"/>
      <c r="FBB74" s="1"/>
      <c r="FBC74" s="1"/>
      <c r="FBD74" s="15"/>
      <c r="FBE74" s="15"/>
      <c r="FBF74" s="1"/>
      <c r="FBG74" s="14"/>
      <c r="FBH74" s="16"/>
      <c r="FBI74" s="1"/>
      <c r="FBJ74" s="1"/>
      <c r="FBK74" s="1"/>
      <c r="FBL74" s="14"/>
      <c r="FBM74" s="1"/>
      <c r="FBN74" s="14"/>
      <c r="FBO74" s="14"/>
      <c r="FBP74" s="14"/>
      <c r="FBQ74" s="1"/>
      <c r="FBR74" s="1"/>
      <c r="FBS74" s="15"/>
      <c r="FBT74" s="15"/>
      <c r="FBU74" s="1"/>
      <c r="FBV74" s="14"/>
      <c r="FBW74" s="16"/>
      <c r="FBX74" s="1"/>
      <c r="FBY74" s="1"/>
      <c r="FBZ74" s="1"/>
      <c r="FCA74" s="14"/>
      <c r="FCB74" s="1"/>
      <c r="FCC74" s="14"/>
      <c r="FCD74" s="14"/>
      <c r="FCE74" s="14"/>
      <c r="FCF74" s="1"/>
      <c r="FCG74" s="1"/>
      <c r="FCH74" s="15"/>
      <c r="FCI74" s="15"/>
      <c r="FCJ74" s="1"/>
      <c r="FCK74" s="14"/>
      <c r="FCL74" s="16"/>
      <c r="FCM74" s="1"/>
      <c r="FCN74" s="1"/>
      <c r="FCO74" s="1"/>
      <c r="FCP74" s="14"/>
      <c r="FCQ74" s="1"/>
      <c r="FCR74" s="14"/>
      <c r="FCS74" s="14"/>
      <c r="FCT74" s="14"/>
      <c r="FCU74" s="1"/>
      <c r="FCV74" s="1"/>
      <c r="FCW74" s="15"/>
      <c r="FCX74" s="15"/>
      <c r="FCY74" s="1"/>
      <c r="FCZ74" s="14"/>
      <c r="FDA74" s="16"/>
      <c r="FDB74" s="1"/>
      <c r="FDC74" s="1"/>
      <c r="FDD74" s="1"/>
      <c r="FDE74" s="14"/>
      <c r="FDF74" s="1"/>
      <c r="FDG74" s="14"/>
      <c r="FDH74" s="14"/>
      <c r="FDI74" s="14"/>
      <c r="FDJ74" s="1"/>
      <c r="FDK74" s="1"/>
      <c r="FDL74" s="15"/>
      <c r="FDM74" s="15"/>
      <c r="FDN74" s="1"/>
      <c r="FDO74" s="14"/>
      <c r="FDP74" s="16"/>
      <c r="FDQ74" s="1"/>
      <c r="FDR74" s="1"/>
      <c r="FDS74" s="1"/>
      <c r="FDT74" s="14"/>
      <c r="FDU74" s="1"/>
      <c r="FDV74" s="14"/>
      <c r="FDW74" s="14"/>
      <c r="FDX74" s="14"/>
      <c r="FDY74" s="1"/>
      <c r="FDZ74" s="1"/>
      <c r="FEA74" s="15"/>
      <c r="FEB74" s="15"/>
      <c r="FEC74" s="1"/>
      <c r="FED74" s="14"/>
      <c r="FEE74" s="16"/>
      <c r="FEF74" s="1"/>
      <c r="FEG74" s="1"/>
      <c r="FEH74" s="1"/>
      <c r="FEI74" s="14"/>
      <c r="FEJ74" s="1"/>
      <c r="FEK74" s="14"/>
      <c r="FEL74" s="14"/>
      <c r="FEM74" s="14"/>
      <c r="FEN74" s="1"/>
      <c r="FEO74" s="1"/>
      <c r="FEP74" s="15"/>
      <c r="FEQ74" s="15"/>
      <c r="FER74" s="1"/>
      <c r="FES74" s="14"/>
      <c r="FET74" s="16"/>
      <c r="FEU74" s="1"/>
      <c r="FEV74" s="1"/>
      <c r="FEW74" s="1"/>
      <c r="FEX74" s="14"/>
      <c r="FEY74" s="1"/>
      <c r="FEZ74" s="14"/>
      <c r="FFA74" s="14"/>
      <c r="FFB74" s="14"/>
      <c r="FFC74" s="1"/>
      <c r="FFD74" s="1"/>
      <c r="FFE74" s="15"/>
      <c r="FFF74" s="15"/>
      <c r="FFG74" s="1"/>
      <c r="FFH74" s="14"/>
      <c r="FFI74" s="16"/>
      <c r="FFJ74" s="1"/>
      <c r="FFK74" s="1"/>
      <c r="FFL74" s="1"/>
      <c r="FFM74" s="14"/>
      <c r="FFN74" s="1"/>
      <c r="FFO74" s="14"/>
      <c r="FFP74" s="14"/>
      <c r="FFQ74" s="14"/>
      <c r="FFR74" s="1"/>
      <c r="FFS74" s="1"/>
      <c r="FFT74" s="15"/>
      <c r="FFU74" s="15"/>
      <c r="FFV74" s="1"/>
      <c r="FFW74" s="14"/>
      <c r="FFX74" s="16"/>
      <c r="FFY74" s="1"/>
      <c r="FFZ74" s="1"/>
      <c r="FGA74" s="1"/>
      <c r="FGB74" s="14"/>
      <c r="FGC74" s="1"/>
      <c r="FGD74" s="14"/>
      <c r="FGE74" s="14"/>
      <c r="FGF74" s="14"/>
      <c r="FGG74" s="1"/>
      <c r="FGH74" s="1"/>
      <c r="FGI74" s="15"/>
      <c r="FGJ74" s="15"/>
      <c r="FGK74" s="1"/>
      <c r="FGL74" s="14"/>
      <c r="FGM74" s="16"/>
      <c r="FGN74" s="1"/>
      <c r="FGO74" s="1"/>
      <c r="FGP74" s="1"/>
      <c r="FGQ74" s="14"/>
      <c r="FGR74" s="1"/>
      <c r="FGS74" s="14"/>
      <c r="FGT74" s="14"/>
      <c r="FGU74" s="14"/>
      <c r="FGV74" s="1"/>
      <c r="FGW74" s="1"/>
      <c r="FGX74" s="15"/>
      <c r="FGY74" s="15"/>
      <c r="FGZ74" s="1"/>
      <c r="FHA74" s="14"/>
      <c r="FHB74" s="16"/>
      <c r="FHC74" s="1"/>
      <c r="FHD74" s="1"/>
      <c r="FHE74" s="1"/>
      <c r="FHF74" s="14"/>
      <c r="FHG74" s="1"/>
      <c r="FHH74" s="14"/>
      <c r="FHI74" s="14"/>
      <c r="FHJ74" s="14"/>
      <c r="FHK74" s="1"/>
      <c r="FHL74" s="1"/>
      <c r="FHM74" s="15"/>
      <c r="FHN74" s="15"/>
      <c r="FHO74" s="1"/>
      <c r="FHP74" s="14"/>
      <c r="FHQ74" s="16"/>
      <c r="FHR74" s="1"/>
      <c r="FHS74" s="1"/>
      <c r="FHT74" s="1"/>
      <c r="FHU74" s="14"/>
      <c r="FHV74" s="1"/>
      <c r="FHW74" s="14"/>
      <c r="FHX74" s="14"/>
      <c r="FHY74" s="14"/>
      <c r="FHZ74" s="1"/>
      <c r="FIA74" s="1"/>
      <c r="FIB74" s="15"/>
      <c r="FIC74" s="15"/>
      <c r="FID74" s="1"/>
      <c r="FIE74" s="14"/>
      <c r="FIF74" s="16"/>
      <c r="FIG74" s="1"/>
      <c r="FIH74" s="1"/>
      <c r="FII74" s="1"/>
      <c r="FIJ74" s="14"/>
      <c r="FIK74" s="1"/>
      <c r="FIL74" s="14"/>
      <c r="FIM74" s="14"/>
      <c r="FIN74" s="14"/>
      <c r="FIO74" s="1"/>
      <c r="FIP74" s="1"/>
      <c r="FIQ74" s="15"/>
      <c r="FIR74" s="15"/>
      <c r="FIS74" s="1"/>
      <c r="FIT74" s="14"/>
      <c r="FIU74" s="16"/>
      <c r="FIV74" s="1"/>
      <c r="FIW74" s="1"/>
      <c r="FIX74" s="1"/>
      <c r="FIY74" s="14"/>
      <c r="FIZ74" s="1"/>
      <c r="FJA74" s="14"/>
      <c r="FJB74" s="14"/>
      <c r="FJC74" s="14"/>
      <c r="FJD74" s="1"/>
      <c r="FJE74" s="1"/>
      <c r="FJF74" s="15"/>
      <c r="FJG74" s="15"/>
      <c r="FJH74" s="1"/>
      <c r="FJI74" s="14"/>
      <c r="FJJ74" s="16"/>
      <c r="FJK74" s="1"/>
      <c r="FJL74" s="1"/>
      <c r="FJM74" s="1"/>
      <c r="FJN74" s="14"/>
      <c r="FJO74" s="1"/>
      <c r="FJP74" s="14"/>
      <c r="FJQ74" s="14"/>
      <c r="FJR74" s="14"/>
      <c r="FJS74" s="1"/>
      <c r="FJT74" s="1"/>
      <c r="FJU74" s="15"/>
      <c r="FJV74" s="15"/>
      <c r="FJW74" s="1"/>
      <c r="FJX74" s="14"/>
      <c r="FJY74" s="16"/>
      <c r="FJZ74" s="1"/>
      <c r="FKA74" s="1"/>
      <c r="FKB74" s="1"/>
      <c r="FKC74" s="14"/>
      <c r="FKD74" s="1"/>
      <c r="FKE74" s="14"/>
      <c r="FKF74" s="14"/>
      <c r="FKG74" s="14"/>
      <c r="FKH74" s="1"/>
      <c r="FKI74" s="1"/>
      <c r="FKJ74" s="15"/>
      <c r="FKK74" s="15"/>
      <c r="FKL74" s="1"/>
      <c r="FKM74" s="14"/>
      <c r="FKN74" s="16"/>
      <c r="FKO74" s="1"/>
      <c r="FKP74" s="1"/>
      <c r="FKQ74" s="1"/>
      <c r="FKR74" s="14"/>
      <c r="FKS74" s="1"/>
      <c r="FKT74" s="14"/>
      <c r="FKU74" s="14"/>
      <c r="FKV74" s="14"/>
      <c r="FKW74" s="1"/>
      <c r="FKX74" s="1"/>
      <c r="FKY74" s="15"/>
      <c r="FKZ74" s="15"/>
      <c r="FLA74" s="1"/>
      <c r="FLB74" s="14"/>
      <c r="FLC74" s="16"/>
      <c r="FLD74" s="1"/>
      <c r="FLE74" s="1"/>
      <c r="FLF74" s="1"/>
      <c r="FLG74" s="14"/>
      <c r="FLH74" s="1"/>
      <c r="FLI74" s="14"/>
      <c r="FLJ74" s="14"/>
      <c r="FLK74" s="14"/>
      <c r="FLL74" s="1"/>
      <c r="FLM74" s="1"/>
      <c r="FLN74" s="15"/>
      <c r="FLO74" s="15"/>
      <c r="FLP74" s="1"/>
      <c r="FLQ74" s="14"/>
      <c r="FLR74" s="16"/>
      <c r="FLS74" s="1"/>
      <c r="FLT74" s="1"/>
      <c r="FLU74" s="1"/>
      <c r="FLV74" s="14"/>
      <c r="FLW74" s="1"/>
      <c r="FLX74" s="14"/>
      <c r="FLY74" s="14"/>
      <c r="FLZ74" s="14"/>
      <c r="FMA74" s="1"/>
      <c r="FMB74" s="1"/>
      <c r="FMC74" s="15"/>
      <c r="FMD74" s="15"/>
      <c r="FME74" s="1"/>
      <c r="FMF74" s="14"/>
      <c r="FMG74" s="16"/>
      <c r="FMH74" s="1"/>
      <c r="FMI74" s="1"/>
      <c r="FMJ74" s="1"/>
      <c r="FMK74" s="14"/>
      <c r="FML74" s="1"/>
      <c r="FMM74" s="14"/>
      <c r="FMN74" s="14"/>
      <c r="FMO74" s="14"/>
      <c r="FMP74" s="1"/>
      <c r="FMQ74" s="1"/>
      <c r="FMR74" s="15"/>
      <c r="FMS74" s="15"/>
      <c r="FMT74" s="1"/>
      <c r="FMU74" s="14"/>
      <c r="FMV74" s="16"/>
      <c r="FMW74" s="1"/>
      <c r="FMX74" s="1"/>
      <c r="FMY74" s="1"/>
      <c r="FMZ74" s="14"/>
      <c r="FNA74" s="1"/>
      <c r="FNB74" s="14"/>
      <c r="FNC74" s="14"/>
      <c r="FND74" s="14"/>
      <c r="FNE74" s="1"/>
      <c r="FNF74" s="1"/>
      <c r="FNG74" s="15"/>
      <c r="FNH74" s="15"/>
      <c r="FNI74" s="1"/>
      <c r="FNJ74" s="14"/>
      <c r="FNK74" s="16"/>
      <c r="FNL74" s="1"/>
      <c r="FNM74" s="1"/>
      <c r="FNN74" s="1"/>
      <c r="FNO74" s="14"/>
      <c r="FNP74" s="1"/>
      <c r="FNQ74" s="14"/>
      <c r="FNR74" s="14"/>
      <c r="FNS74" s="14"/>
      <c r="FNT74" s="1"/>
      <c r="FNU74" s="1"/>
      <c r="FNV74" s="15"/>
      <c r="FNW74" s="15"/>
      <c r="FNX74" s="1"/>
      <c r="FNY74" s="14"/>
      <c r="FNZ74" s="16"/>
      <c r="FOA74" s="1"/>
      <c r="FOB74" s="1"/>
      <c r="FOC74" s="1"/>
      <c r="FOD74" s="14"/>
      <c r="FOE74" s="1"/>
      <c r="FOF74" s="14"/>
      <c r="FOG74" s="14"/>
      <c r="FOH74" s="14"/>
      <c r="FOI74" s="1"/>
      <c r="FOJ74" s="1"/>
      <c r="FOK74" s="15"/>
      <c r="FOL74" s="15"/>
      <c r="FOM74" s="1"/>
      <c r="FON74" s="14"/>
      <c r="FOO74" s="16"/>
      <c r="FOP74" s="1"/>
      <c r="FOQ74" s="1"/>
      <c r="FOR74" s="1"/>
      <c r="FOS74" s="14"/>
      <c r="FOT74" s="1"/>
      <c r="FOU74" s="14"/>
      <c r="FOV74" s="14"/>
      <c r="FOW74" s="14"/>
      <c r="FOX74" s="1"/>
      <c r="FOY74" s="1"/>
      <c r="FOZ74" s="15"/>
      <c r="FPA74" s="15"/>
      <c r="FPB74" s="1"/>
      <c r="FPC74" s="14"/>
      <c r="FPD74" s="16"/>
      <c r="FPE74" s="1"/>
      <c r="FPF74" s="1"/>
      <c r="FPG74" s="1"/>
      <c r="FPH74" s="14"/>
      <c r="FPI74" s="1"/>
      <c r="FPJ74" s="14"/>
      <c r="FPK74" s="14"/>
      <c r="FPL74" s="14"/>
      <c r="FPM74" s="1"/>
      <c r="FPN74" s="1"/>
      <c r="FPO74" s="15"/>
      <c r="FPP74" s="15"/>
      <c r="FPQ74" s="1"/>
      <c r="FPR74" s="14"/>
      <c r="FPS74" s="16"/>
      <c r="FPT74" s="1"/>
      <c r="FPU74" s="1"/>
      <c r="FPV74" s="1"/>
      <c r="FPW74" s="14"/>
      <c r="FPX74" s="1"/>
      <c r="FPY74" s="14"/>
      <c r="FPZ74" s="14"/>
      <c r="FQA74" s="14"/>
      <c r="FQB74" s="1"/>
      <c r="FQC74" s="1"/>
      <c r="FQD74" s="15"/>
      <c r="FQE74" s="15"/>
      <c r="FQF74" s="1"/>
      <c r="FQG74" s="14"/>
      <c r="FQH74" s="16"/>
      <c r="FQI74" s="1"/>
      <c r="FQJ74" s="1"/>
      <c r="FQK74" s="1"/>
      <c r="FQL74" s="14"/>
      <c r="FQM74" s="1"/>
      <c r="FQN74" s="14"/>
      <c r="FQO74" s="14"/>
      <c r="FQP74" s="14"/>
      <c r="FQQ74" s="1"/>
      <c r="FQR74" s="1"/>
      <c r="FQS74" s="15"/>
      <c r="FQT74" s="15"/>
      <c r="FQU74" s="1"/>
      <c r="FQV74" s="14"/>
      <c r="FQW74" s="16"/>
      <c r="FQX74" s="1"/>
      <c r="FQY74" s="1"/>
      <c r="FQZ74" s="1"/>
      <c r="FRA74" s="14"/>
      <c r="FRB74" s="1"/>
      <c r="FRC74" s="14"/>
      <c r="FRD74" s="14"/>
      <c r="FRE74" s="14"/>
      <c r="FRF74" s="1"/>
      <c r="FRG74" s="1"/>
      <c r="FRH74" s="15"/>
      <c r="FRI74" s="15"/>
      <c r="FRJ74" s="1"/>
      <c r="FRK74" s="14"/>
      <c r="FRL74" s="16"/>
      <c r="FRM74" s="1"/>
      <c r="FRN74" s="1"/>
      <c r="FRO74" s="1"/>
      <c r="FRP74" s="14"/>
      <c r="FRQ74" s="1"/>
      <c r="FRR74" s="14"/>
      <c r="FRS74" s="14"/>
      <c r="FRT74" s="14"/>
      <c r="FRU74" s="1"/>
      <c r="FRV74" s="1"/>
      <c r="FRW74" s="15"/>
      <c r="FRX74" s="15"/>
      <c r="FRY74" s="1"/>
      <c r="FRZ74" s="14"/>
      <c r="FSA74" s="16"/>
      <c r="FSB74" s="1"/>
      <c r="FSC74" s="1"/>
      <c r="FSD74" s="1"/>
      <c r="FSE74" s="14"/>
      <c r="FSF74" s="1"/>
      <c r="FSG74" s="14"/>
      <c r="FSH74" s="14"/>
      <c r="FSI74" s="14"/>
      <c r="FSJ74" s="1"/>
      <c r="FSK74" s="1"/>
      <c r="FSL74" s="15"/>
      <c r="FSM74" s="15"/>
      <c r="FSN74" s="1"/>
      <c r="FSO74" s="14"/>
      <c r="FSP74" s="16"/>
      <c r="FSQ74" s="1"/>
      <c r="FSR74" s="1"/>
      <c r="FSS74" s="1"/>
      <c r="FST74" s="14"/>
      <c r="FSU74" s="1"/>
      <c r="FSV74" s="14"/>
      <c r="FSW74" s="14"/>
      <c r="FSX74" s="14"/>
      <c r="FSY74" s="1"/>
      <c r="FSZ74" s="1"/>
      <c r="FTA74" s="15"/>
      <c r="FTB74" s="15"/>
      <c r="FTC74" s="1"/>
      <c r="FTD74" s="14"/>
      <c r="FTE74" s="16"/>
      <c r="FTF74" s="1"/>
      <c r="FTG74" s="1"/>
      <c r="FTH74" s="1"/>
      <c r="FTI74" s="14"/>
      <c r="FTJ74" s="1"/>
      <c r="FTK74" s="14"/>
      <c r="FTL74" s="14"/>
      <c r="FTM74" s="14"/>
      <c r="FTN74" s="1"/>
      <c r="FTO74" s="1"/>
      <c r="FTP74" s="15"/>
      <c r="FTQ74" s="15"/>
      <c r="FTR74" s="1"/>
      <c r="FTS74" s="14"/>
      <c r="FTT74" s="16"/>
      <c r="FTU74" s="1"/>
      <c r="FTV74" s="1"/>
      <c r="FTW74" s="1"/>
      <c r="FTX74" s="14"/>
      <c r="FTY74" s="1"/>
      <c r="FTZ74" s="14"/>
      <c r="FUA74" s="14"/>
      <c r="FUB74" s="14"/>
      <c r="FUC74" s="1"/>
      <c r="FUD74" s="1"/>
      <c r="FUE74" s="15"/>
      <c r="FUF74" s="15"/>
      <c r="FUG74" s="1"/>
      <c r="FUH74" s="14"/>
      <c r="FUI74" s="16"/>
      <c r="FUJ74" s="1"/>
      <c r="FUK74" s="1"/>
      <c r="FUL74" s="1"/>
      <c r="FUM74" s="14"/>
      <c r="FUN74" s="1"/>
      <c r="FUO74" s="14"/>
      <c r="FUP74" s="14"/>
      <c r="FUQ74" s="14"/>
      <c r="FUR74" s="1"/>
      <c r="FUS74" s="1"/>
      <c r="FUT74" s="15"/>
      <c r="FUU74" s="15"/>
      <c r="FUV74" s="1"/>
      <c r="FUW74" s="14"/>
      <c r="FUX74" s="16"/>
      <c r="FUY74" s="1"/>
      <c r="FUZ74" s="1"/>
      <c r="FVA74" s="1"/>
      <c r="FVB74" s="14"/>
      <c r="FVC74" s="1"/>
      <c r="FVD74" s="14"/>
      <c r="FVE74" s="14"/>
      <c r="FVF74" s="14"/>
      <c r="FVG74" s="1"/>
      <c r="FVH74" s="1"/>
      <c r="FVI74" s="15"/>
      <c r="FVJ74" s="15"/>
      <c r="FVK74" s="1"/>
      <c r="FVL74" s="14"/>
      <c r="FVM74" s="16"/>
      <c r="FVN74" s="1"/>
      <c r="FVO74" s="1"/>
      <c r="FVP74" s="1"/>
      <c r="FVQ74" s="14"/>
      <c r="FVR74" s="1"/>
      <c r="FVS74" s="14"/>
      <c r="FVT74" s="14"/>
      <c r="FVU74" s="14"/>
      <c r="FVV74" s="1"/>
      <c r="FVW74" s="1"/>
      <c r="FVX74" s="15"/>
      <c r="FVY74" s="15"/>
      <c r="FVZ74" s="1"/>
      <c r="FWA74" s="14"/>
      <c r="FWB74" s="16"/>
      <c r="FWC74" s="1"/>
      <c r="FWD74" s="1"/>
      <c r="FWE74" s="1"/>
      <c r="FWF74" s="14"/>
      <c r="FWG74" s="1"/>
      <c r="FWH74" s="14"/>
      <c r="FWI74" s="14"/>
      <c r="FWJ74" s="14"/>
      <c r="FWK74" s="1"/>
      <c r="FWL74" s="1"/>
      <c r="FWM74" s="15"/>
      <c r="FWN74" s="15"/>
      <c r="FWO74" s="1"/>
      <c r="FWP74" s="14"/>
      <c r="FWQ74" s="16"/>
      <c r="FWR74" s="1"/>
      <c r="FWS74" s="1"/>
      <c r="FWT74" s="1"/>
      <c r="FWU74" s="14"/>
      <c r="FWV74" s="1"/>
      <c r="FWW74" s="14"/>
      <c r="FWX74" s="14"/>
      <c r="FWY74" s="14"/>
      <c r="FWZ74" s="1"/>
      <c r="FXA74" s="1"/>
      <c r="FXB74" s="15"/>
      <c r="FXC74" s="15"/>
      <c r="FXD74" s="1"/>
      <c r="FXE74" s="14"/>
      <c r="FXF74" s="16"/>
      <c r="FXG74" s="1"/>
      <c r="FXH74" s="1"/>
      <c r="FXI74" s="1"/>
      <c r="FXJ74" s="14"/>
      <c r="FXK74" s="1"/>
      <c r="FXL74" s="14"/>
      <c r="FXM74" s="14"/>
      <c r="FXN74" s="14"/>
      <c r="FXO74" s="1"/>
      <c r="FXP74" s="1"/>
      <c r="FXQ74" s="15"/>
      <c r="FXR74" s="15"/>
      <c r="FXS74" s="1"/>
      <c r="FXT74" s="14"/>
      <c r="FXU74" s="16"/>
      <c r="FXV74" s="1"/>
      <c r="FXW74" s="1"/>
      <c r="FXX74" s="1"/>
      <c r="FXY74" s="14"/>
      <c r="FXZ74" s="1"/>
      <c r="FYA74" s="14"/>
      <c r="FYB74" s="14"/>
      <c r="FYC74" s="14"/>
      <c r="FYD74" s="1"/>
      <c r="FYE74" s="1"/>
      <c r="FYF74" s="15"/>
      <c r="FYG74" s="15"/>
      <c r="FYH74" s="1"/>
      <c r="FYI74" s="14"/>
      <c r="FYJ74" s="16"/>
      <c r="FYK74" s="1"/>
      <c r="FYL74" s="1"/>
      <c r="FYM74" s="1"/>
      <c r="FYN74" s="14"/>
      <c r="FYO74" s="1"/>
      <c r="FYP74" s="14"/>
      <c r="FYQ74" s="14"/>
      <c r="FYR74" s="14"/>
      <c r="FYS74" s="1"/>
      <c r="FYT74" s="1"/>
      <c r="FYU74" s="15"/>
      <c r="FYV74" s="15"/>
      <c r="FYW74" s="1"/>
      <c r="FYX74" s="14"/>
      <c r="FYY74" s="16"/>
      <c r="FYZ74" s="1"/>
      <c r="FZA74" s="1"/>
      <c r="FZB74" s="1"/>
      <c r="FZC74" s="14"/>
      <c r="FZD74" s="1"/>
      <c r="FZE74" s="14"/>
      <c r="FZF74" s="14"/>
      <c r="FZG74" s="14"/>
      <c r="FZH74" s="1"/>
      <c r="FZI74" s="1"/>
      <c r="FZJ74" s="15"/>
      <c r="FZK74" s="15"/>
      <c r="FZL74" s="1"/>
      <c r="FZM74" s="14"/>
      <c r="FZN74" s="16"/>
      <c r="FZO74" s="1"/>
      <c r="FZP74" s="1"/>
      <c r="FZQ74" s="1"/>
      <c r="FZR74" s="14"/>
      <c r="FZS74" s="1"/>
      <c r="FZT74" s="14"/>
      <c r="FZU74" s="14"/>
      <c r="FZV74" s="14"/>
      <c r="FZW74" s="1"/>
      <c r="FZX74" s="1"/>
      <c r="FZY74" s="15"/>
      <c r="FZZ74" s="15"/>
      <c r="GAA74" s="1"/>
      <c r="GAB74" s="14"/>
      <c r="GAC74" s="16"/>
      <c r="GAD74" s="1"/>
      <c r="GAE74" s="1"/>
      <c r="GAF74" s="1"/>
      <c r="GAG74" s="14"/>
      <c r="GAH74" s="1"/>
      <c r="GAI74" s="14"/>
      <c r="GAJ74" s="14"/>
      <c r="GAK74" s="14"/>
      <c r="GAL74" s="1"/>
      <c r="GAM74" s="1"/>
      <c r="GAN74" s="15"/>
      <c r="GAO74" s="15"/>
      <c r="GAP74" s="1"/>
      <c r="GAQ74" s="14"/>
      <c r="GAR74" s="16"/>
      <c r="GAS74" s="1"/>
      <c r="GAT74" s="1"/>
      <c r="GAU74" s="1"/>
      <c r="GAV74" s="14"/>
      <c r="GAW74" s="1"/>
      <c r="GAX74" s="14"/>
      <c r="GAY74" s="14"/>
      <c r="GAZ74" s="14"/>
      <c r="GBA74" s="1"/>
      <c r="GBB74" s="1"/>
      <c r="GBC74" s="15"/>
      <c r="GBD74" s="15"/>
      <c r="GBE74" s="1"/>
      <c r="GBF74" s="14"/>
      <c r="GBG74" s="16"/>
      <c r="GBH74" s="1"/>
      <c r="GBI74" s="1"/>
      <c r="GBJ74" s="1"/>
      <c r="GBK74" s="14"/>
      <c r="GBL74" s="1"/>
      <c r="GBM74" s="14"/>
      <c r="GBN74" s="14"/>
      <c r="GBO74" s="14"/>
      <c r="GBP74" s="1"/>
      <c r="GBQ74" s="1"/>
      <c r="GBR74" s="15"/>
      <c r="GBS74" s="15"/>
      <c r="GBT74" s="1"/>
      <c r="GBU74" s="14"/>
      <c r="GBV74" s="16"/>
      <c r="GBW74" s="1"/>
      <c r="GBX74" s="1"/>
      <c r="GBY74" s="1"/>
      <c r="GBZ74" s="14"/>
      <c r="GCA74" s="1"/>
      <c r="GCB74" s="14"/>
      <c r="GCC74" s="14"/>
      <c r="GCD74" s="14"/>
      <c r="GCE74" s="1"/>
      <c r="GCF74" s="1"/>
      <c r="GCG74" s="15"/>
      <c r="GCH74" s="15"/>
      <c r="GCI74" s="1"/>
      <c r="GCJ74" s="14"/>
      <c r="GCK74" s="16"/>
      <c r="GCL74" s="1"/>
      <c r="GCM74" s="1"/>
      <c r="GCN74" s="1"/>
      <c r="GCO74" s="14"/>
      <c r="GCP74" s="1"/>
      <c r="GCQ74" s="14"/>
      <c r="GCR74" s="14"/>
      <c r="GCS74" s="14"/>
      <c r="GCT74" s="1"/>
      <c r="GCU74" s="1"/>
      <c r="GCV74" s="15"/>
      <c r="GCW74" s="15"/>
      <c r="GCX74" s="1"/>
      <c r="GCY74" s="14"/>
      <c r="GCZ74" s="16"/>
      <c r="GDA74" s="1"/>
      <c r="GDB74" s="1"/>
      <c r="GDC74" s="1"/>
      <c r="GDD74" s="14"/>
      <c r="GDE74" s="1"/>
      <c r="GDF74" s="14"/>
      <c r="GDG74" s="14"/>
      <c r="GDH74" s="14"/>
      <c r="GDI74" s="1"/>
      <c r="GDJ74" s="1"/>
      <c r="GDK74" s="15"/>
      <c r="GDL74" s="15"/>
      <c r="GDM74" s="1"/>
      <c r="GDN74" s="14"/>
      <c r="GDO74" s="16"/>
      <c r="GDP74" s="1"/>
      <c r="GDQ74" s="1"/>
      <c r="GDR74" s="1"/>
      <c r="GDS74" s="14"/>
      <c r="GDT74" s="1"/>
      <c r="GDU74" s="14"/>
      <c r="GDV74" s="14"/>
      <c r="GDW74" s="14"/>
      <c r="GDX74" s="1"/>
      <c r="GDY74" s="1"/>
      <c r="GDZ74" s="15"/>
      <c r="GEA74" s="15"/>
      <c r="GEB74" s="1"/>
      <c r="GEC74" s="14"/>
      <c r="GED74" s="16"/>
      <c r="GEE74" s="1"/>
      <c r="GEF74" s="1"/>
      <c r="GEG74" s="1"/>
      <c r="GEH74" s="14"/>
      <c r="GEI74" s="1"/>
      <c r="GEJ74" s="14"/>
      <c r="GEK74" s="14"/>
      <c r="GEL74" s="14"/>
      <c r="GEM74" s="1"/>
      <c r="GEN74" s="1"/>
      <c r="GEO74" s="15"/>
      <c r="GEP74" s="15"/>
      <c r="GEQ74" s="1"/>
      <c r="GER74" s="14"/>
      <c r="GES74" s="16"/>
      <c r="GET74" s="1"/>
      <c r="GEU74" s="1"/>
      <c r="GEV74" s="1"/>
      <c r="GEW74" s="14"/>
      <c r="GEX74" s="1"/>
      <c r="GEY74" s="14"/>
      <c r="GEZ74" s="14"/>
      <c r="GFA74" s="14"/>
      <c r="GFB74" s="1"/>
      <c r="GFC74" s="1"/>
      <c r="GFD74" s="15"/>
      <c r="GFE74" s="15"/>
      <c r="GFF74" s="1"/>
      <c r="GFG74" s="14"/>
      <c r="GFH74" s="16"/>
      <c r="GFI74" s="1"/>
      <c r="GFJ74" s="1"/>
      <c r="GFK74" s="1"/>
      <c r="GFL74" s="14"/>
      <c r="GFM74" s="1"/>
      <c r="GFN74" s="14"/>
      <c r="GFO74" s="14"/>
      <c r="GFP74" s="14"/>
      <c r="GFQ74" s="1"/>
      <c r="GFR74" s="1"/>
      <c r="GFS74" s="15"/>
      <c r="GFT74" s="15"/>
      <c r="GFU74" s="1"/>
      <c r="GFV74" s="14"/>
      <c r="GFW74" s="16"/>
      <c r="GFX74" s="1"/>
      <c r="GFY74" s="1"/>
      <c r="GFZ74" s="1"/>
      <c r="GGA74" s="14"/>
      <c r="GGB74" s="1"/>
      <c r="GGC74" s="14"/>
      <c r="GGD74" s="14"/>
      <c r="GGE74" s="14"/>
      <c r="GGF74" s="1"/>
      <c r="GGG74" s="1"/>
      <c r="GGH74" s="15"/>
      <c r="GGI74" s="15"/>
      <c r="GGJ74" s="1"/>
      <c r="GGK74" s="14"/>
      <c r="GGL74" s="16"/>
      <c r="GGM74" s="1"/>
      <c r="GGN74" s="1"/>
      <c r="GGO74" s="1"/>
      <c r="GGP74" s="14"/>
      <c r="GGQ74" s="1"/>
      <c r="GGR74" s="14"/>
      <c r="GGS74" s="14"/>
      <c r="GGT74" s="14"/>
      <c r="GGU74" s="1"/>
      <c r="GGV74" s="1"/>
      <c r="GGW74" s="15"/>
      <c r="GGX74" s="15"/>
      <c r="GGY74" s="1"/>
      <c r="GGZ74" s="14"/>
      <c r="GHA74" s="16"/>
      <c r="GHB74" s="1"/>
      <c r="GHC74" s="1"/>
      <c r="GHD74" s="1"/>
      <c r="GHE74" s="14"/>
      <c r="GHF74" s="1"/>
      <c r="GHG74" s="14"/>
      <c r="GHH74" s="14"/>
      <c r="GHI74" s="14"/>
      <c r="GHJ74" s="1"/>
      <c r="GHK74" s="1"/>
      <c r="GHL74" s="15"/>
      <c r="GHM74" s="15"/>
      <c r="GHN74" s="1"/>
      <c r="GHO74" s="14"/>
      <c r="GHP74" s="16"/>
      <c r="GHQ74" s="1"/>
      <c r="GHR74" s="1"/>
      <c r="GHS74" s="1"/>
      <c r="GHT74" s="14"/>
      <c r="GHU74" s="1"/>
      <c r="GHV74" s="14"/>
      <c r="GHW74" s="14"/>
      <c r="GHX74" s="14"/>
      <c r="GHY74" s="1"/>
      <c r="GHZ74" s="1"/>
      <c r="GIA74" s="15"/>
      <c r="GIB74" s="15"/>
      <c r="GIC74" s="1"/>
      <c r="GID74" s="14"/>
      <c r="GIE74" s="16"/>
      <c r="GIF74" s="1"/>
      <c r="GIG74" s="1"/>
      <c r="GIH74" s="1"/>
      <c r="GII74" s="14"/>
      <c r="GIJ74" s="1"/>
      <c r="GIK74" s="14"/>
      <c r="GIL74" s="14"/>
      <c r="GIM74" s="14"/>
      <c r="GIN74" s="1"/>
      <c r="GIO74" s="1"/>
      <c r="GIP74" s="15"/>
      <c r="GIQ74" s="15"/>
      <c r="GIR74" s="1"/>
      <c r="GIS74" s="14"/>
      <c r="GIT74" s="16"/>
      <c r="GIU74" s="1"/>
      <c r="GIV74" s="1"/>
      <c r="GIW74" s="1"/>
      <c r="GIX74" s="14"/>
      <c r="GIY74" s="1"/>
      <c r="GIZ74" s="14"/>
      <c r="GJA74" s="14"/>
      <c r="GJB74" s="14"/>
      <c r="GJC74" s="1"/>
      <c r="GJD74" s="1"/>
      <c r="GJE74" s="15"/>
      <c r="GJF74" s="15"/>
      <c r="GJG74" s="1"/>
      <c r="GJH74" s="14"/>
      <c r="GJI74" s="16"/>
      <c r="GJJ74" s="1"/>
      <c r="GJK74" s="1"/>
      <c r="GJL74" s="1"/>
      <c r="GJM74" s="14"/>
      <c r="GJN74" s="1"/>
      <c r="GJO74" s="14"/>
      <c r="GJP74" s="14"/>
      <c r="GJQ74" s="14"/>
      <c r="GJR74" s="1"/>
      <c r="GJS74" s="1"/>
      <c r="GJT74" s="15"/>
      <c r="GJU74" s="15"/>
      <c r="GJV74" s="1"/>
      <c r="GJW74" s="14"/>
      <c r="GJX74" s="16"/>
      <c r="GJY74" s="1"/>
      <c r="GJZ74" s="1"/>
      <c r="GKA74" s="1"/>
      <c r="GKB74" s="14"/>
      <c r="GKC74" s="1"/>
      <c r="GKD74" s="14"/>
      <c r="GKE74" s="14"/>
      <c r="GKF74" s="14"/>
      <c r="GKG74" s="1"/>
      <c r="GKH74" s="1"/>
      <c r="GKI74" s="15"/>
      <c r="GKJ74" s="15"/>
      <c r="GKK74" s="1"/>
      <c r="GKL74" s="14"/>
      <c r="GKM74" s="16"/>
      <c r="GKN74" s="1"/>
      <c r="GKO74" s="1"/>
      <c r="GKP74" s="1"/>
      <c r="GKQ74" s="14"/>
      <c r="GKR74" s="1"/>
      <c r="GKS74" s="14"/>
      <c r="GKT74" s="14"/>
      <c r="GKU74" s="14"/>
      <c r="GKV74" s="1"/>
      <c r="GKW74" s="1"/>
      <c r="GKX74" s="15"/>
      <c r="GKY74" s="15"/>
      <c r="GKZ74" s="1"/>
      <c r="GLA74" s="14"/>
      <c r="GLB74" s="16"/>
      <c r="GLC74" s="1"/>
      <c r="GLD74" s="1"/>
      <c r="GLE74" s="1"/>
      <c r="GLF74" s="14"/>
      <c r="GLG74" s="1"/>
      <c r="GLH74" s="14"/>
      <c r="GLI74" s="14"/>
      <c r="GLJ74" s="14"/>
      <c r="GLK74" s="1"/>
      <c r="GLL74" s="1"/>
      <c r="GLM74" s="15"/>
      <c r="GLN74" s="15"/>
      <c r="GLO74" s="1"/>
      <c r="GLP74" s="14"/>
      <c r="GLQ74" s="16"/>
      <c r="GLR74" s="1"/>
      <c r="GLS74" s="1"/>
      <c r="GLT74" s="1"/>
      <c r="GLU74" s="14"/>
      <c r="GLV74" s="1"/>
      <c r="GLW74" s="14"/>
      <c r="GLX74" s="14"/>
      <c r="GLY74" s="14"/>
      <c r="GLZ74" s="1"/>
      <c r="GMA74" s="1"/>
      <c r="GMB74" s="15"/>
      <c r="GMC74" s="15"/>
      <c r="GMD74" s="1"/>
      <c r="GME74" s="14"/>
      <c r="GMF74" s="16"/>
      <c r="GMG74" s="1"/>
      <c r="GMH74" s="1"/>
      <c r="GMI74" s="1"/>
      <c r="GMJ74" s="14"/>
      <c r="GMK74" s="1"/>
      <c r="GML74" s="14"/>
      <c r="GMM74" s="14"/>
      <c r="GMN74" s="14"/>
      <c r="GMO74" s="1"/>
      <c r="GMP74" s="1"/>
      <c r="GMQ74" s="15"/>
      <c r="GMR74" s="15"/>
      <c r="GMS74" s="1"/>
      <c r="GMT74" s="14"/>
      <c r="GMU74" s="16"/>
      <c r="GMV74" s="1"/>
      <c r="GMW74" s="1"/>
      <c r="GMX74" s="1"/>
      <c r="GMY74" s="14"/>
      <c r="GMZ74" s="1"/>
      <c r="GNA74" s="14"/>
      <c r="GNB74" s="14"/>
      <c r="GNC74" s="14"/>
      <c r="GND74" s="1"/>
      <c r="GNE74" s="1"/>
      <c r="GNF74" s="15"/>
      <c r="GNG74" s="15"/>
      <c r="GNH74" s="1"/>
      <c r="GNI74" s="14"/>
      <c r="GNJ74" s="16"/>
      <c r="GNK74" s="1"/>
      <c r="GNL74" s="1"/>
      <c r="GNM74" s="1"/>
      <c r="GNN74" s="14"/>
      <c r="GNO74" s="1"/>
      <c r="GNP74" s="14"/>
      <c r="GNQ74" s="14"/>
      <c r="GNR74" s="14"/>
      <c r="GNS74" s="1"/>
      <c r="GNT74" s="1"/>
      <c r="GNU74" s="15"/>
      <c r="GNV74" s="15"/>
      <c r="GNW74" s="1"/>
      <c r="GNX74" s="14"/>
      <c r="GNY74" s="16"/>
      <c r="GNZ74" s="1"/>
      <c r="GOA74" s="1"/>
      <c r="GOB74" s="1"/>
      <c r="GOC74" s="14"/>
      <c r="GOD74" s="1"/>
      <c r="GOE74" s="14"/>
      <c r="GOF74" s="14"/>
      <c r="GOG74" s="14"/>
      <c r="GOH74" s="1"/>
      <c r="GOI74" s="1"/>
      <c r="GOJ74" s="15"/>
      <c r="GOK74" s="15"/>
      <c r="GOL74" s="1"/>
      <c r="GOM74" s="14"/>
      <c r="GON74" s="16"/>
      <c r="GOO74" s="1"/>
      <c r="GOP74" s="1"/>
      <c r="GOQ74" s="1"/>
      <c r="GOR74" s="14"/>
      <c r="GOS74" s="1"/>
      <c r="GOT74" s="14"/>
      <c r="GOU74" s="14"/>
      <c r="GOV74" s="14"/>
      <c r="GOW74" s="1"/>
      <c r="GOX74" s="1"/>
      <c r="GOY74" s="15"/>
      <c r="GOZ74" s="15"/>
      <c r="GPA74" s="1"/>
      <c r="GPB74" s="14"/>
      <c r="GPC74" s="16"/>
      <c r="GPD74" s="1"/>
      <c r="GPE74" s="1"/>
      <c r="GPF74" s="1"/>
      <c r="GPG74" s="14"/>
      <c r="GPH74" s="1"/>
      <c r="GPI74" s="14"/>
      <c r="GPJ74" s="14"/>
      <c r="GPK74" s="14"/>
      <c r="GPL74" s="1"/>
      <c r="GPM74" s="1"/>
      <c r="GPN74" s="15"/>
      <c r="GPO74" s="15"/>
      <c r="GPP74" s="1"/>
      <c r="GPQ74" s="14"/>
      <c r="GPR74" s="16"/>
      <c r="GPS74" s="1"/>
      <c r="GPT74" s="1"/>
      <c r="GPU74" s="1"/>
      <c r="GPV74" s="14"/>
      <c r="GPW74" s="1"/>
      <c r="GPX74" s="14"/>
      <c r="GPY74" s="14"/>
      <c r="GPZ74" s="14"/>
      <c r="GQA74" s="1"/>
      <c r="GQB74" s="1"/>
      <c r="GQC74" s="15"/>
      <c r="GQD74" s="15"/>
      <c r="GQE74" s="1"/>
      <c r="GQF74" s="14"/>
      <c r="GQG74" s="16"/>
      <c r="GQH74" s="1"/>
      <c r="GQI74" s="1"/>
      <c r="GQJ74" s="1"/>
      <c r="GQK74" s="14"/>
      <c r="GQL74" s="1"/>
      <c r="GQM74" s="14"/>
      <c r="GQN74" s="14"/>
      <c r="GQO74" s="14"/>
      <c r="GQP74" s="1"/>
      <c r="GQQ74" s="1"/>
      <c r="GQR74" s="15"/>
      <c r="GQS74" s="15"/>
      <c r="GQT74" s="1"/>
      <c r="GQU74" s="14"/>
      <c r="GQV74" s="16"/>
      <c r="GQW74" s="1"/>
      <c r="GQX74" s="1"/>
      <c r="GQY74" s="1"/>
      <c r="GQZ74" s="14"/>
      <c r="GRA74" s="1"/>
      <c r="GRB74" s="14"/>
      <c r="GRC74" s="14"/>
      <c r="GRD74" s="14"/>
      <c r="GRE74" s="1"/>
      <c r="GRF74" s="1"/>
      <c r="GRG74" s="15"/>
      <c r="GRH74" s="15"/>
      <c r="GRI74" s="1"/>
      <c r="GRJ74" s="14"/>
      <c r="GRK74" s="16"/>
      <c r="GRL74" s="1"/>
      <c r="GRM74" s="1"/>
      <c r="GRN74" s="1"/>
      <c r="GRO74" s="14"/>
      <c r="GRP74" s="1"/>
      <c r="GRQ74" s="14"/>
      <c r="GRR74" s="14"/>
      <c r="GRS74" s="14"/>
      <c r="GRT74" s="1"/>
      <c r="GRU74" s="1"/>
      <c r="GRV74" s="15"/>
      <c r="GRW74" s="15"/>
      <c r="GRX74" s="1"/>
      <c r="GRY74" s="14"/>
      <c r="GRZ74" s="16"/>
      <c r="GSA74" s="1"/>
      <c r="GSB74" s="1"/>
      <c r="GSC74" s="1"/>
      <c r="GSD74" s="14"/>
      <c r="GSE74" s="1"/>
      <c r="GSF74" s="14"/>
      <c r="GSG74" s="14"/>
      <c r="GSH74" s="14"/>
      <c r="GSI74" s="1"/>
      <c r="GSJ74" s="1"/>
      <c r="GSK74" s="15"/>
      <c r="GSL74" s="15"/>
      <c r="GSM74" s="1"/>
      <c r="GSN74" s="14"/>
      <c r="GSO74" s="16"/>
      <c r="GSP74" s="1"/>
      <c r="GSQ74" s="1"/>
      <c r="GSR74" s="1"/>
      <c r="GSS74" s="14"/>
      <c r="GST74" s="1"/>
      <c r="GSU74" s="14"/>
      <c r="GSV74" s="14"/>
      <c r="GSW74" s="14"/>
      <c r="GSX74" s="1"/>
      <c r="GSY74" s="1"/>
      <c r="GSZ74" s="15"/>
      <c r="GTA74" s="15"/>
      <c r="GTB74" s="1"/>
      <c r="GTC74" s="14"/>
      <c r="GTD74" s="16"/>
      <c r="GTE74" s="1"/>
      <c r="GTF74" s="1"/>
      <c r="GTG74" s="1"/>
      <c r="GTH74" s="14"/>
      <c r="GTI74" s="1"/>
      <c r="GTJ74" s="14"/>
      <c r="GTK74" s="14"/>
      <c r="GTL74" s="14"/>
      <c r="GTM74" s="1"/>
      <c r="GTN74" s="1"/>
      <c r="GTO74" s="15"/>
      <c r="GTP74" s="15"/>
      <c r="GTQ74" s="1"/>
      <c r="GTR74" s="14"/>
      <c r="GTS74" s="16"/>
      <c r="GTT74" s="1"/>
      <c r="GTU74" s="1"/>
      <c r="GTV74" s="1"/>
      <c r="GTW74" s="14"/>
      <c r="GTX74" s="1"/>
      <c r="GTY74" s="14"/>
      <c r="GTZ74" s="14"/>
      <c r="GUA74" s="14"/>
      <c r="GUB74" s="1"/>
      <c r="GUC74" s="1"/>
      <c r="GUD74" s="15"/>
      <c r="GUE74" s="15"/>
      <c r="GUF74" s="1"/>
      <c r="GUG74" s="14"/>
      <c r="GUH74" s="16"/>
      <c r="GUI74" s="1"/>
      <c r="GUJ74" s="1"/>
      <c r="GUK74" s="1"/>
      <c r="GUL74" s="14"/>
      <c r="GUM74" s="1"/>
      <c r="GUN74" s="14"/>
      <c r="GUO74" s="14"/>
      <c r="GUP74" s="14"/>
      <c r="GUQ74" s="1"/>
      <c r="GUR74" s="1"/>
      <c r="GUS74" s="15"/>
      <c r="GUT74" s="15"/>
      <c r="GUU74" s="1"/>
      <c r="GUV74" s="14"/>
      <c r="GUW74" s="16"/>
      <c r="GUX74" s="1"/>
      <c r="GUY74" s="1"/>
      <c r="GUZ74" s="1"/>
      <c r="GVA74" s="14"/>
      <c r="GVB74" s="1"/>
      <c r="GVC74" s="14"/>
      <c r="GVD74" s="14"/>
      <c r="GVE74" s="14"/>
      <c r="GVF74" s="1"/>
      <c r="GVG74" s="1"/>
      <c r="GVH74" s="15"/>
      <c r="GVI74" s="15"/>
      <c r="GVJ74" s="1"/>
      <c r="GVK74" s="14"/>
      <c r="GVL74" s="16"/>
      <c r="GVM74" s="1"/>
      <c r="GVN74" s="1"/>
      <c r="GVO74" s="1"/>
      <c r="GVP74" s="14"/>
      <c r="GVQ74" s="1"/>
      <c r="GVR74" s="14"/>
      <c r="GVS74" s="14"/>
      <c r="GVT74" s="14"/>
      <c r="GVU74" s="1"/>
      <c r="GVV74" s="1"/>
      <c r="GVW74" s="15"/>
      <c r="GVX74" s="15"/>
      <c r="GVY74" s="1"/>
      <c r="GVZ74" s="14"/>
      <c r="GWA74" s="16"/>
      <c r="GWB74" s="1"/>
      <c r="GWC74" s="1"/>
      <c r="GWD74" s="1"/>
      <c r="GWE74" s="14"/>
      <c r="GWF74" s="1"/>
      <c r="GWG74" s="14"/>
      <c r="GWH74" s="14"/>
      <c r="GWI74" s="14"/>
      <c r="GWJ74" s="1"/>
      <c r="GWK74" s="1"/>
      <c r="GWL74" s="15"/>
      <c r="GWM74" s="15"/>
      <c r="GWN74" s="1"/>
      <c r="GWO74" s="14"/>
      <c r="GWP74" s="16"/>
      <c r="GWQ74" s="1"/>
      <c r="GWR74" s="1"/>
      <c r="GWS74" s="1"/>
      <c r="GWT74" s="14"/>
      <c r="GWU74" s="1"/>
      <c r="GWV74" s="14"/>
      <c r="GWW74" s="14"/>
      <c r="GWX74" s="14"/>
      <c r="GWY74" s="1"/>
      <c r="GWZ74" s="1"/>
      <c r="GXA74" s="15"/>
      <c r="GXB74" s="15"/>
      <c r="GXC74" s="1"/>
      <c r="GXD74" s="14"/>
      <c r="GXE74" s="16"/>
      <c r="GXF74" s="1"/>
      <c r="GXG74" s="1"/>
      <c r="GXH74" s="1"/>
      <c r="GXI74" s="14"/>
      <c r="GXJ74" s="1"/>
      <c r="GXK74" s="14"/>
      <c r="GXL74" s="14"/>
      <c r="GXM74" s="14"/>
      <c r="GXN74" s="1"/>
      <c r="GXO74" s="1"/>
      <c r="GXP74" s="15"/>
      <c r="GXQ74" s="15"/>
      <c r="GXR74" s="1"/>
      <c r="GXS74" s="14"/>
      <c r="GXT74" s="16"/>
      <c r="GXU74" s="1"/>
      <c r="GXV74" s="1"/>
      <c r="GXW74" s="1"/>
      <c r="GXX74" s="14"/>
      <c r="GXY74" s="1"/>
      <c r="GXZ74" s="14"/>
      <c r="GYA74" s="14"/>
      <c r="GYB74" s="14"/>
      <c r="GYC74" s="1"/>
      <c r="GYD74" s="1"/>
      <c r="GYE74" s="15"/>
      <c r="GYF74" s="15"/>
      <c r="GYG74" s="1"/>
      <c r="GYH74" s="14"/>
      <c r="GYI74" s="16"/>
      <c r="GYJ74" s="1"/>
      <c r="GYK74" s="1"/>
      <c r="GYL74" s="1"/>
      <c r="GYM74" s="14"/>
      <c r="GYN74" s="1"/>
      <c r="GYO74" s="14"/>
      <c r="GYP74" s="14"/>
      <c r="GYQ74" s="14"/>
      <c r="GYR74" s="1"/>
      <c r="GYS74" s="1"/>
      <c r="GYT74" s="15"/>
      <c r="GYU74" s="15"/>
      <c r="GYV74" s="1"/>
      <c r="GYW74" s="14"/>
      <c r="GYX74" s="16"/>
      <c r="GYY74" s="1"/>
      <c r="GYZ74" s="1"/>
      <c r="GZA74" s="1"/>
      <c r="GZB74" s="14"/>
      <c r="GZC74" s="1"/>
      <c r="GZD74" s="14"/>
      <c r="GZE74" s="14"/>
      <c r="GZF74" s="14"/>
      <c r="GZG74" s="1"/>
      <c r="GZH74" s="1"/>
      <c r="GZI74" s="15"/>
      <c r="GZJ74" s="15"/>
      <c r="GZK74" s="1"/>
      <c r="GZL74" s="14"/>
      <c r="GZM74" s="16"/>
      <c r="GZN74" s="1"/>
      <c r="GZO74" s="1"/>
      <c r="GZP74" s="1"/>
      <c r="GZQ74" s="14"/>
      <c r="GZR74" s="1"/>
      <c r="GZS74" s="14"/>
      <c r="GZT74" s="14"/>
      <c r="GZU74" s="14"/>
      <c r="GZV74" s="1"/>
      <c r="GZW74" s="1"/>
      <c r="GZX74" s="15"/>
      <c r="GZY74" s="15"/>
      <c r="GZZ74" s="1"/>
      <c r="HAA74" s="14"/>
      <c r="HAB74" s="16"/>
      <c r="HAC74" s="1"/>
      <c r="HAD74" s="1"/>
      <c r="HAE74" s="1"/>
      <c r="HAF74" s="14"/>
      <c r="HAG74" s="1"/>
      <c r="HAH74" s="14"/>
      <c r="HAI74" s="14"/>
      <c r="HAJ74" s="14"/>
      <c r="HAK74" s="1"/>
      <c r="HAL74" s="1"/>
      <c r="HAM74" s="15"/>
      <c r="HAN74" s="15"/>
      <c r="HAO74" s="1"/>
      <c r="HAP74" s="14"/>
      <c r="HAQ74" s="16"/>
      <c r="HAR74" s="1"/>
      <c r="HAS74" s="1"/>
      <c r="HAT74" s="1"/>
      <c r="HAU74" s="14"/>
      <c r="HAV74" s="1"/>
      <c r="HAW74" s="14"/>
      <c r="HAX74" s="14"/>
      <c r="HAY74" s="14"/>
      <c r="HAZ74" s="1"/>
      <c r="HBA74" s="1"/>
      <c r="HBB74" s="15"/>
      <c r="HBC74" s="15"/>
      <c r="HBD74" s="1"/>
      <c r="HBE74" s="14"/>
      <c r="HBF74" s="16"/>
      <c r="HBG74" s="1"/>
      <c r="HBH74" s="1"/>
      <c r="HBI74" s="1"/>
      <c r="HBJ74" s="14"/>
      <c r="HBK74" s="1"/>
      <c r="HBL74" s="14"/>
      <c r="HBM74" s="14"/>
      <c r="HBN74" s="14"/>
      <c r="HBO74" s="1"/>
      <c r="HBP74" s="1"/>
      <c r="HBQ74" s="15"/>
      <c r="HBR74" s="15"/>
      <c r="HBS74" s="1"/>
      <c r="HBT74" s="14"/>
      <c r="HBU74" s="16"/>
      <c r="HBV74" s="1"/>
      <c r="HBW74" s="1"/>
      <c r="HBX74" s="1"/>
      <c r="HBY74" s="14"/>
      <c r="HBZ74" s="1"/>
      <c r="HCA74" s="14"/>
      <c r="HCB74" s="14"/>
      <c r="HCC74" s="14"/>
      <c r="HCD74" s="1"/>
      <c r="HCE74" s="1"/>
      <c r="HCF74" s="15"/>
      <c r="HCG74" s="15"/>
      <c r="HCH74" s="1"/>
      <c r="HCI74" s="14"/>
      <c r="HCJ74" s="16"/>
      <c r="HCK74" s="1"/>
      <c r="HCL74" s="1"/>
      <c r="HCM74" s="1"/>
      <c r="HCN74" s="14"/>
      <c r="HCO74" s="1"/>
      <c r="HCP74" s="14"/>
      <c r="HCQ74" s="14"/>
      <c r="HCR74" s="14"/>
      <c r="HCS74" s="1"/>
      <c r="HCT74" s="1"/>
      <c r="HCU74" s="15"/>
      <c r="HCV74" s="15"/>
      <c r="HCW74" s="1"/>
      <c r="HCX74" s="14"/>
      <c r="HCY74" s="16"/>
      <c r="HCZ74" s="1"/>
      <c r="HDA74" s="1"/>
      <c r="HDB74" s="1"/>
      <c r="HDC74" s="14"/>
      <c r="HDD74" s="1"/>
      <c r="HDE74" s="14"/>
      <c r="HDF74" s="14"/>
      <c r="HDG74" s="14"/>
      <c r="HDH74" s="1"/>
      <c r="HDI74" s="1"/>
      <c r="HDJ74" s="15"/>
      <c r="HDK74" s="15"/>
      <c r="HDL74" s="1"/>
      <c r="HDM74" s="14"/>
      <c r="HDN74" s="16"/>
      <c r="HDO74" s="1"/>
      <c r="HDP74" s="1"/>
      <c r="HDQ74" s="1"/>
      <c r="HDR74" s="14"/>
      <c r="HDS74" s="1"/>
      <c r="HDT74" s="14"/>
      <c r="HDU74" s="14"/>
      <c r="HDV74" s="14"/>
      <c r="HDW74" s="1"/>
      <c r="HDX74" s="1"/>
      <c r="HDY74" s="15"/>
      <c r="HDZ74" s="15"/>
      <c r="HEA74" s="1"/>
      <c r="HEB74" s="14"/>
      <c r="HEC74" s="16"/>
      <c r="HED74" s="1"/>
      <c r="HEE74" s="1"/>
      <c r="HEF74" s="1"/>
      <c r="HEG74" s="14"/>
      <c r="HEH74" s="1"/>
      <c r="HEI74" s="14"/>
      <c r="HEJ74" s="14"/>
      <c r="HEK74" s="14"/>
      <c r="HEL74" s="1"/>
      <c r="HEM74" s="1"/>
      <c r="HEN74" s="15"/>
      <c r="HEO74" s="15"/>
      <c r="HEP74" s="1"/>
      <c r="HEQ74" s="14"/>
      <c r="HER74" s="16"/>
      <c r="HES74" s="1"/>
      <c r="HET74" s="1"/>
      <c r="HEU74" s="1"/>
      <c r="HEV74" s="14"/>
      <c r="HEW74" s="1"/>
      <c r="HEX74" s="14"/>
      <c r="HEY74" s="14"/>
      <c r="HEZ74" s="14"/>
      <c r="HFA74" s="1"/>
      <c r="HFB74" s="1"/>
      <c r="HFC74" s="15"/>
      <c r="HFD74" s="15"/>
      <c r="HFE74" s="1"/>
      <c r="HFF74" s="14"/>
      <c r="HFG74" s="16"/>
      <c r="HFH74" s="1"/>
      <c r="HFI74" s="1"/>
      <c r="HFJ74" s="1"/>
      <c r="HFK74" s="14"/>
      <c r="HFL74" s="1"/>
      <c r="HFM74" s="14"/>
      <c r="HFN74" s="14"/>
      <c r="HFO74" s="14"/>
      <c r="HFP74" s="1"/>
      <c r="HFQ74" s="1"/>
      <c r="HFR74" s="15"/>
      <c r="HFS74" s="15"/>
      <c r="HFT74" s="1"/>
      <c r="HFU74" s="14"/>
      <c r="HFV74" s="16"/>
      <c r="HFW74" s="1"/>
      <c r="HFX74" s="1"/>
      <c r="HFY74" s="1"/>
      <c r="HFZ74" s="14"/>
      <c r="HGA74" s="1"/>
      <c r="HGB74" s="14"/>
      <c r="HGC74" s="14"/>
      <c r="HGD74" s="14"/>
      <c r="HGE74" s="1"/>
      <c r="HGF74" s="1"/>
      <c r="HGG74" s="15"/>
      <c r="HGH74" s="15"/>
      <c r="HGI74" s="1"/>
      <c r="HGJ74" s="14"/>
      <c r="HGK74" s="16"/>
      <c r="HGL74" s="1"/>
      <c r="HGM74" s="1"/>
      <c r="HGN74" s="1"/>
      <c r="HGO74" s="14"/>
      <c r="HGP74" s="1"/>
      <c r="HGQ74" s="14"/>
      <c r="HGR74" s="14"/>
      <c r="HGS74" s="14"/>
      <c r="HGT74" s="1"/>
      <c r="HGU74" s="1"/>
      <c r="HGV74" s="15"/>
      <c r="HGW74" s="15"/>
      <c r="HGX74" s="1"/>
      <c r="HGY74" s="14"/>
      <c r="HGZ74" s="16"/>
      <c r="HHA74" s="1"/>
      <c r="HHB74" s="1"/>
      <c r="HHC74" s="1"/>
      <c r="HHD74" s="14"/>
      <c r="HHE74" s="1"/>
      <c r="HHF74" s="14"/>
      <c r="HHG74" s="14"/>
      <c r="HHH74" s="14"/>
      <c r="HHI74" s="1"/>
      <c r="HHJ74" s="1"/>
      <c r="HHK74" s="15"/>
      <c r="HHL74" s="15"/>
      <c r="HHM74" s="1"/>
      <c r="HHN74" s="14"/>
      <c r="HHO74" s="16"/>
      <c r="HHP74" s="1"/>
      <c r="HHQ74" s="1"/>
      <c r="HHR74" s="1"/>
      <c r="HHS74" s="14"/>
      <c r="HHT74" s="1"/>
      <c r="HHU74" s="14"/>
      <c r="HHV74" s="14"/>
      <c r="HHW74" s="14"/>
      <c r="HHX74" s="1"/>
      <c r="HHY74" s="1"/>
      <c r="HHZ74" s="15"/>
      <c r="HIA74" s="15"/>
      <c r="HIB74" s="1"/>
      <c r="HIC74" s="14"/>
      <c r="HID74" s="16"/>
      <c r="HIE74" s="1"/>
      <c r="HIF74" s="1"/>
      <c r="HIG74" s="1"/>
      <c r="HIH74" s="14"/>
      <c r="HII74" s="1"/>
      <c r="HIJ74" s="14"/>
      <c r="HIK74" s="14"/>
      <c r="HIL74" s="14"/>
      <c r="HIM74" s="1"/>
      <c r="HIN74" s="1"/>
      <c r="HIO74" s="15"/>
      <c r="HIP74" s="15"/>
      <c r="HIQ74" s="1"/>
      <c r="HIR74" s="14"/>
      <c r="HIS74" s="16"/>
      <c r="HIT74" s="1"/>
      <c r="HIU74" s="1"/>
      <c r="HIV74" s="1"/>
      <c r="HIW74" s="14"/>
      <c r="HIX74" s="1"/>
      <c r="HIY74" s="14"/>
      <c r="HIZ74" s="14"/>
      <c r="HJA74" s="14"/>
      <c r="HJB74" s="1"/>
      <c r="HJC74" s="1"/>
      <c r="HJD74" s="15"/>
      <c r="HJE74" s="15"/>
      <c r="HJF74" s="1"/>
      <c r="HJG74" s="14"/>
      <c r="HJH74" s="16"/>
      <c r="HJI74" s="1"/>
      <c r="HJJ74" s="1"/>
      <c r="HJK74" s="1"/>
      <c r="HJL74" s="14"/>
      <c r="HJM74" s="1"/>
      <c r="HJN74" s="14"/>
      <c r="HJO74" s="14"/>
      <c r="HJP74" s="14"/>
      <c r="HJQ74" s="1"/>
      <c r="HJR74" s="1"/>
      <c r="HJS74" s="15"/>
      <c r="HJT74" s="15"/>
      <c r="HJU74" s="1"/>
      <c r="HJV74" s="14"/>
      <c r="HJW74" s="16"/>
      <c r="HJX74" s="1"/>
      <c r="HJY74" s="1"/>
      <c r="HJZ74" s="1"/>
      <c r="HKA74" s="14"/>
      <c r="HKB74" s="1"/>
      <c r="HKC74" s="14"/>
      <c r="HKD74" s="14"/>
      <c r="HKE74" s="14"/>
      <c r="HKF74" s="1"/>
      <c r="HKG74" s="1"/>
      <c r="HKH74" s="15"/>
      <c r="HKI74" s="15"/>
      <c r="HKJ74" s="1"/>
      <c r="HKK74" s="14"/>
      <c r="HKL74" s="16"/>
      <c r="HKM74" s="1"/>
      <c r="HKN74" s="1"/>
      <c r="HKO74" s="1"/>
      <c r="HKP74" s="14"/>
      <c r="HKQ74" s="1"/>
      <c r="HKR74" s="14"/>
      <c r="HKS74" s="14"/>
      <c r="HKT74" s="14"/>
      <c r="HKU74" s="1"/>
      <c r="HKV74" s="1"/>
      <c r="HKW74" s="15"/>
      <c r="HKX74" s="15"/>
      <c r="HKY74" s="1"/>
      <c r="HKZ74" s="14"/>
      <c r="HLA74" s="16"/>
      <c r="HLB74" s="1"/>
      <c r="HLC74" s="1"/>
      <c r="HLD74" s="1"/>
      <c r="HLE74" s="14"/>
      <c r="HLF74" s="1"/>
      <c r="HLG74" s="14"/>
      <c r="HLH74" s="14"/>
      <c r="HLI74" s="14"/>
      <c r="HLJ74" s="1"/>
      <c r="HLK74" s="1"/>
      <c r="HLL74" s="15"/>
      <c r="HLM74" s="15"/>
      <c r="HLN74" s="1"/>
      <c r="HLO74" s="14"/>
      <c r="HLP74" s="16"/>
      <c r="HLQ74" s="1"/>
      <c r="HLR74" s="1"/>
      <c r="HLS74" s="1"/>
      <c r="HLT74" s="14"/>
      <c r="HLU74" s="1"/>
      <c r="HLV74" s="14"/>
      <c r="HLW74" s="14"/>
      <c r="HLX74" s="14"/>
      <c r="HLY74" s="1"/>
      <c r="HLZ74" s="1"/>
      <c r="HMA74" s="15"/>
      <c r="HMB74" s="15"/>
      <c r="HMC74" s="1"/>
      <c r="HMD74" s="14"/>
      <c r="HME74" s="16"/>
      <c r="HMF74" s="1"/>
      <c r="HMG74" s="1"/>
      <c r="HMH74" s="1"/>
      <c r="HMI74" s="14"/>
      <c r="HMJ74" s="1"/>
      <c r="HMK74" s="14"/>
      <c r="HML74" s="14"/>
      <c r="HMM74" s="14"/>
      <c r="HMN74" s="1"/>
      <c r="HMO74" s="1"/>
      <c r="HMP74" s="15"/>
      <c r="HMQ74" s="15"/>
      <c r="HMR74" s="1"/>
      <c r="HMS74" s="14"/>
      <c r="HMT74" s="16"/>
      <c r="HMU74" s="1"/>
      <c r="HMV74" s="1"/>
      <c r="HMW74" s="1"/>
      <c r="HMX74" s="14"/>
      <c r="HMY74" s="1"/>
      <c r="HMZ74" s="14"/>
      <c r="HNA74" s="14"/>
      <c r="HNB74" s="14"/>
      <c r="HNC74" s="1"/>
      <c r="HND74" s="1"/>
      <c r="HNE74" s="15"/>
      <c r="HNF74" s="15"/>
      <c r="HNG74" s="1"/>
      <c r="HNH74" s="14"/>
      <c r="HNI74" s="16"/>
      <c r="HNJ74" s="1"/>
      <c r="HNK74" s="1"/>
      <c r="HNL74" s="1"/>
      <c r="HNM74" s="14"/>
      <c r="HNN74" s="1"/>
      <c r="HNO74" s="14"/>
      <c r="HNP74" s="14"/>
      <c r="HNQ74" s="14"/>
      <c r="HNR74" s="1"/>
      <c r="HNS74" s="1"/>
      <c r="HNT74" s="15"/>
      <c r="HNU74" s="15"/>
      <c r="HNV74" s="1"/>
      <c r="HNW74" s="14"/>
      <c r="HNX74" s="16"/>
      <c r="HNY74" s="1"/>
      <c r="HNZ74" s="1"/>
      <c r="HOA74" s="1"/>
      <c r="HOB74" s="14"/>
      <c r="HOC74" s="1"/>
      <c r="HOD74" s="14"/>
      <c r="HOE74" s="14"/>
      <c r="HOF74" s="14"/>
      <c r="HOG74" s="1"/>
      <c r="HOH74" s="1"/>
      <c r="HOI74" s="15"/>
      <c r="HOJ74" s="15"/>
      <c r="HOK74" s="1"/>
      <c r="HOL74" s="14"/>
      <c r="HOM74" s="16"/>
      <c r="HON74" s="1"/>
      <c r="HOO74" s="1"/>
      <c r="HOP74" s="1"/>
      <c r="HOQ74" s="14"/>
      <c r="HOR74" s="1"/>
      <c r="HOS74" s="14"/>
      <c r="HOT74" s="14"/>
      <c r="HOU74" s="14"/>
      <c r="HOV74" s="1"/>
      <c r="HOW74" s="1"/>
      <c r="HOX74" s="15"/>
      <c r="HOY74" s="15"/>
      <c r="HOZ74" s="1"/>
      <c r="HPA74" s="14"/>
      <c r="HPB74" s="16"/>
      <c r="HPC74" s="1"/>
      <c r="HPD74" s="1"/>
      <c r="HPE74" s="1"/>
      <c r="HPF74" s="14"/>
      <c r="HPG74" s="1"/>
      <c r="HPH74" s="14"/>
      <c r="HPI74" s="14"/>
      <c r="HPJ74" s="14"/>
      <c r="HPK74" s="1"/>
      <c r="HPL74" s="1"/>
      <c r="HPM74" s="15"/>
      <c r="HPN74" s="15"/>
      <c r="HPO74" s="1"/>
      <c r="HPP74" s="14"/>
      <c r="HPQ74" s="16"/>
      <c r="HPR74" s="1"/>
      <c r="HPS74" s="1"/>
      <c r="HPT74" s="1"/>
      <c r="HPU74" s="14"/>
      <c r="HPV74" s="1"/>
      <c r="HPW74" s="14"/>
      <c r="HPX74" s="14"/>
      <c r="HPY74" s="14"/>
      <c r="HPZ74" s="1"/>
      <c r="HQA74" s="1"/>
      <c r="HQB74" s="15"/>
      <c r="HQC74" s="15"/>
      <c r="HQD74" s="1"/>
      <c r="HQE74" s="14"/>
      <c r="HQF74" s="16"/>
      <c r="HQG74" s="1"/>
      <c r="HQH74" s="1"/>
      <c r="HQI74" s="1"/>
      <c r="HQJ74" s="14"/>
      <c r="HQK74" s="1"/>
      <c r="HQL74" s="14"/>
      <c r="HQM74" s="14"/>
      <c r="HQN74" s="14"/>
      <c r="HQO74" s="1"/>
      <c r="HQP74" s="1"/>
      <c r="HQQ74" s="15"/>
      <c r="HQR74" s="15"/>
      <c r="HQS74" s="1"/>
      <c r="HQT74" s="14"/>
      <c r="HQU74" s="16"/>
      <c r="HQV74" s="1"/>
      <c r="HQW74" s="1"/>
      <c r="HQX74" s="1"/>
      <c r="HQY74" s="14"/>
      <c r="HQZ74" s="1"/>
      <c r="HRA74" s="14"/>
      <c r="HRB74" s="14"/>
      <c r="HRC74" s="14"/>
      <c r="HRD74" s="1"/>
      <c r="HRE74" s="1"/>
      <c r="HRF74" s="15"/>
      <c r="HRG74" s="15"/>
      <c r="HRH74" s="1"/>
      <c r="HRI74" s="14"/>
      <c r="HRJ74" s="16"/>
      <c r="HRK74" s="1"/>
      <c r="HRL74" s="1"/>
      <c r="HRM74" s="1"/>
      <c r="HRN74" s="14"/>
      <c r="HRO74" s="1"/>
      <c r="HRP74" s="14"/>
      <c r="HRQ74" s="14"/>
      <c r="HRR74" s="14"/>
      <c r="HRS74" s="1"/>
      <c r="HRT74" s="1"/>
      <c r="HRU74" s="15"/>
      <c r="HRV74" s="15"/>
      <c r="HRW74" s="1"/>
      <c r="HRX74" s="14"/>
      <c r="HRY74" s="16"/>
      <c r="HRZ74" s="1"/>
      <c r="HSA74" s="1"/>
      <c r="HSB74" s="1"/>
      <c r="HSC74" s="14"/>
      <c r="HSD74" s="1"/>
      <c r="HSE74" s="14"/>
      <c r="HSF74" s="14"/>
      <c r="HSG74" s="14"/>
      <c r="HSH74" s="1"/>
      <c r="HSI74" s="1"/>
      <c r="HSJ74" s="15"/>
      <c r="HSK74" s="15"/>
      <c r="HSL74" s="1"/>
      <c r="HSM74" s="14"/>
      <c r="HSN74" s="16"/>
      <c r="HSO74" s="1"/>
      <c r="HSP74" s="1"/>
      <c r="HSQ74" s="1"/>
      <c r="HSR74" s="14"/>
      <c r="HSS74" s="1"/>
      <c r="HST74" s="14"/>
      <c r="HSU74" s="14"/>
      <c r="HSV74" s="14"/>
      <c r="HSW74" s="1"/>
      <c r="HSX74" s="1"/>
      <c r="HSY74" s="15"/>
      <c r="HSZ74" s="15"/>
      <c r="HTA74" s="1"/>
      <c r="HTB74" s="14"/>
      <c r="HTC74" s="16"/>
      <c r="HTD74" s="1"/>
      <c r="HTE74" s="1"/>
      <c r="HTF74" s="1"/>
      <c r="HTG74" s="14"/>
      <c r="HTH74" s="1"/>
      <c r="HTI74" s="14"/>
      <c r="HTJ74" s="14"/>
      <c r="HTK74" s="14"/>
      <c r="HTL74" s="1"/>
      <c r="HTM74" s="1"/>
      <c r="HTN74" s="15"/>
      <c r="HTO74" s="15"/>
      <c r="HTP74" s="1"/>
      <c r="HTQ74" s="14"/>
      <c r="HTR74" s="16"/>
      <c r="HTS74" s="1"/>
      <c r="HTT74" s="1"/>
      <c r="HTU74" s="1"/>
      <c r="HTV74" s="14"/>
      <c r="HTW74" s="1"/>
      <c r="HTX74" s="14"/>
      <c r="HTY74" s="14"/>
      <c r="HTZ74" s="14"/>
      <c r="HUA74" s="1"/>
      <c r="HUB74" s="1"/>
      <c r="HUC74" s="15"/>
      <c r="HUD74" s="15"/>
      <c r="HUE74" s="1"/>
      <c r="HUF74" s="14"/>
      <c r="HUG74" s="16"/>
      <c r="HUH74" s="1"/>
      <c r="HUI74" s="1"/>
      <c r="HUJ74" s="1"/>
      <c r="HUK74" s="14"/>
      <c r="HUL74" s="1"/>
      <c r="HUM74" s="14"/>
      <c r="HUN74" s="14"/>
      <c r="HUO74" s="14"/>
      <c r="HUP74" s="1"/>
      <c r="HUQ74" s="1"/>
      <c r="HUR74" s="15"/>
      <c r="HUS74" s="15"/>
      <c r="HUT74" s="1"/>
      <c r="HUU74" s="14"/>
      <c r="HUV74" s="16"/>
      <c r="HUW74" s="1"/>
      <c r="HUX74" s="1"/>
      <c r="HUY74" s="1"/>
      <c r="HUZ74" s="14"/>
      <c r="HVA74" s="1"/>
      <c r="HVB74" s="14"/>
      <c r="HVC74" s="14"/>
      <c r="HVD74" s="14"/>
      <c r="HVE74" s="1"/>
      <c r="HVF74" s="1"/>
      <c r="HVG74" s="15"/>
      <c r="HVH74" s="15"/>
      <c r="HVI74" s="1"/>
      <c r="HVJ74" s="14"/>
      <c r="HVK74" s="16"/>
      <c r="HVL74" s="1"/>
      <c r="HVM74" s="1"/>
      <c r="HVN74" s="1"/>
      <c r="HVO74" s="14"/>
      <c r="HVP74" s="1"/>
      <c r="HVQ74" s="14"/>
      <c r="HVR74" s="14"/>
      <c r="HVS74" s="14"/>
      <c r="HVT74" s="1"/>
      <c r="HVU74" s="1"/>
      <c r="HVV74" s="15"/>
      <c r="HVW74" s="15"/>
      <c r="HVX74" s="1"/>
      <c r="HVY74" s="14"/>
      <c r="HVZ74" s="16"/>
      <c r="HWA74" s="1"/>
      <c r="HWB74" s="1"/>
      <c r="HWC74" s="1"/>
      <c r="HWD74" s="14"/>
      <c r="HWE74" s="1"/>
      <c r="HWF74" s="14"/>
      <c r="HWG74" s="14"/>
      <c r="HWH74" s="14"/>
      <c r="HWI74" s="1"/>
      <c r="HWJ74" s="1"/>
      <c r="HWK74" s="15"/>
      <c r="HWL74" s="15"/>
      <c r="HWM74" s="1"/>
      <c r="HWN74" s="14"/>
      <c r="HWO74" s="16"/>
      <c r="HWP74" s="1"/>
      <c r="HWQ74" s="1"/>
      <c r="HWR74" s="1"/>
      <c r="HWS74" s="14"/>
      <c r="HWT74" s="1"/>
      <c r="HWU74" s="14"/>
      <c r="HWV74" s="14"/>
      <c r="HWW74" s="14"/>
      <c r="HWX74" s="1"/>
      <c r="HWY74" s="1"/>
      <c r="HWZ74" s="15"/>
      <c r="HXA74" s="15"/>
      <c r="HXB74" s="1"/>
      <c r="HXC74" s="14"/>
      <c r="HXD74" s="16"/>
      <c r="HXE74" s="1"/>
      <c r="HXF74" s="1"/>
      <c r="HXG74" s="1"/>
      <c r="HXH74" s="14"/>
      <c r="HXI74" s="1"/>
      <c r="HXJ74" s="14"/>
      <c r="HXK74" s="14"/>
      <c r="HXL74" s="14"/>
      <c r="HXM74" s="1"/>
      <c r="HXN74" s="1"/>
      <c r="HXO74" s="15"/>
      <c r="HXP74" s="15"/>
      <c r="HXQ74" s="1"/>
      <c r="HXR74" s="14"/>
      <c r="HXS74" s="16"/>
      <c r="HXT74" s="1"/>
      <c r="HXU74" s="1"/>
      <c r="HXV74" s="1"/>
      <c r="HXW74" s="14"/>
      <c r="HXX74" s="1"/>
      <c r="HXY74" s="14"/>
      <c r="HXZ74" s="14"/>
      <c r="HYA74" s="14"/>
      <c r="HYB74" s="1"/>
      <c r="HYC74" s="1"/>
      <c r="HYD74" s="15"/>
      <c r="HYE74" s="15"/>
      <c r="HYF74" s="1"/>
      <c r="HYG74" s="14"/>
      <c r="HYH74" s="16"/>
      <c r="HYI74" s="1"/>
      <c r="HYJ74" s="1"/>
      <c r="HYK74" s="1"/>
      <c r="HYL74" s="14"/>
      <c r="HYM74" s="1"/>
      <c r="HYN74" s="14"/>
      <c r="HYO74" s="14"/>
      <c r="HYP74" s="14"/>
      <c r="HYQ74" s="1"/>
      <c r="HYR74" s="1"/>
      <c r="HYS74" s="15"/>
      <c r="HYT74" s="15"/>
      <c r="HYU74" s="1"/>
      <c r="HYV74" s="14"/>
      <c r="HYW74" s="16"/>
      <c r="HYX74" s="1"/>
      <c r="HYY74" s="1"/>
      <c r="HYZ74" s="1"/>
      <c r="HZA74" s="14"/>
      <c r="HZB74" s="1"/>
      <c r="HZC74" s="14"/>
      <c r="HZD74" s="14"/>
      <c r="HZE74" s="14"/>
      <c r="HZF74" s="1"/>
      <c r="HZG74" s="1"/>
      <c r="HZH74" s="15"/>
      <c r="HZI74" s="15"/>
      <c r="HZJ74" s="1"/>
      <c r="HZK74" s="14"/>
      <c r="HZL74" s="16"/>
      <c r="HZM74" s="1"/>
      <c r="HZN74" s="1"/>
      <c r="HZO74" s="1"/>
      <c r="HZP74" s="14"/>
      <c r="HZQ74" s="1"/>
      <c r="HZR74" s="14"/>
      <c r="HZS74" s="14"/>
      <c r="HZT74" s="14"/>
      <c r="HZU74" s="1"/>
      <c r="HZV74" s="1"/>
      <c r="HZW74" s="15"/>
      <c r="HZX74" s="15"/>
      <c r="HZY74" s="1"/>
      <c r="HZZ74" s="14"/>
      <c r="IAA74" s="16"/>
      <c r="IAB74" s="1"/>
      <c r="IAC74" s="1"/>
      <c r="IAD74" s="1"/>
      <c r="IAE74" s="14"/>
      <c r="IAF74" s="1"/>
      <c r="IAG74" s="14"/>
      <c r="IAH74" s="14"/>
      <c r="IAI74" s="14"/>
      <c r="IAJ74" s="1"/>
      <c r="IAK74" s="1"/>
      <c r="IAL74" s="15"/>
      <c r="IAM74" s="15"/>
      <c r="IAN74" s="1"/>
      <c r="IAO74" s="14"/>
      <c r="IAP74" s="16"/>
      <c r="IAQ74" s="1"/>
      <c r="IAR74" s="1"/>
      <c r="IAS74" s="1"/>
      <c r="IAT74" s="14"/>
      <c r="IAU74" s="1"/>
      <c r="IAV74" s="14"/>
      <c r="IAW74" s="14"/>
      <c r="IAX74" s="14"/>
      <c r="IAY74" s="1"/>
      <c r="IAZ74" s="1"/>
      <c r="IBA74" s="15"/>
      <c r="IBB74" s="15"/>
      <c r="IBC74" s="1"/>
      <c r="IBD74" s="14"/>
      <c r="IBE74" s="16"/>
      <c r="IBF74" s="1"/>
      <c r="IBG74" s="1"/>
      <c r="IBH74" s="1"/>
      <c r="IBI74" s="14"/>
      <c r="IBJ74" s="1"/>
      <c r="IBK74" s="14"/>
      <c r="IBL74" s="14"/>
      <c r="IBM74" s="14"/>
      <c r="IBN74" s="1"/>
      <c r="IBO74" s="1"/>
      <c r="IBP74" s="15"/>
      <c r="IBQ74" s="15"/>
      <c r="IBR74" s="1"/>
      <c r="IBS74" s="14"/>
      <c r="IBT74" s="16"/>
      <c r="IBU74" s="1"/>
      <c r="IBV74" s="1"/>
      <c r="IBW74" s="1"/>
      <c r="IBX74" s="14"/>
      <c r="IBY74" s="1"/>
      <c r="IBZ74" s="14"/>
      <c r="ICA74" s="14"/>
      <c r="ICB74" s="14"/>
      <c r="ICC74" s="1"/>
      <c r="ICD74" s="1"/>
      <c r="ICE74" s="15"/>
      <c r="ICF74" s="15"/>
      <c r="ICG74" s="1"/>
      <c r="ICH74" s="14"/>
      <c r="ICI74" s="16"/>
      <c r="ICJ74" s="1"/>
      <c r="ICK74" s="1"/>
      <c r="ICL74" s="1"/>
      <c r="ICM74" s="14"/>
      <c r="ICN74" s="1"/>
      <c r="ICO74" s="14"/>
      <c r="ICP74" s="14"/>
      <c r="ICQ74" s="14"/>
      <c r="ICR74" s="1"/>
      <c r="ICS74" s="1"/>
      <c r="ICT74" s="15"/>
      <c r="ICU74" s="15"/>
      <c r="ICV74" s="1"/>
      <c r="ICW74" s="14"/>
      <c r="ICX74" s="16"/>
      <c r="ICY74" s="1"/>
      <c r="ICZ74" s="1"/>
      <c r="IDA74" s="1"/>
      <c r="IDB74" s="14"/>
      <c r="IDC74" s="1"/>
      <c r="IDD74" s="14"/>
      <c r="IDE74" s="14"/>
      <c r="IDF74" s="14"/>
      <c r="IDG74" s="1"/>
      <c r="IDH74" s="1"/>
      <c r="IDI74" s="15"/>
      <c r="IDJ74" s="15"/>
      <c r="IDK74" s="1"/>
      <c r="IDL74" s="14"/>
      <c r="IDM74" s="16"/>
      <c r="IDN74" s="1"/>
      <c r="IDO74" s="1"/>
      <c r="IDP74" s="1"/>
      <c r="IDQ74" s="14"/>
      <c r="IDR74" s="1"/>
      <c r="IDS74" s="14"/>
      <c r="IDT74" s="14"/>
      <c r="IDU74" s="14"/>
      <c r="IDV74" s="1"/>
      <c r="IDW74" s="1"/>
      <c r="IDX74" s="15"/>
      <c r="IDY74" s="15"/>
      <c r="IDZ74" s="1"/>
      <c r="IEA74" s="14"/>
      <c r="IEB74" s="16"/>
      <c r="IEC74" s="1"/>
      <c r="IED74" s="1"/>
      <c r="IEE74" s="1"/>
      <c r="IEF74" s="14"/>
      <c r="IEG74" s="1"/>
      <c r="IEH74" s="14"/>
      <c r="IEI74" s="14"/>
      <c r="IEJ74" s="14"/>
      <c r="IEK74" s="1"/>
      <c r="IEL74" s="1"/>
      <c r="IEM74" s="15"/>
      <c r="IEN74" s="15"/>
      <c r="IEO74" s="1"/>
      <c r="IEP74" s="14"/>
      <c r="IEQ74" s="16"/>
      <c r="IER74" s="1"/>
      <c r="IES74" s="1"/>
      <c r="IET74" s="1"/>
      <c r="IEU74" s="14"/>
      <c r="IEV74" s="1"/>
      <c r="IEW74" s="14"/>
      <c r="IEX74" s="14"/>
      <c r="IEY74" s="14"/>
      <c r="IEZ74" s="1"/>
      <c r="IFA74" s="1"/>
      <c r="IFB74" s="15"/>
      <c r="IFC74" s="15"/>
      <c r="IFD74" s="1"/>
      <c r="IFE74" s="14"/>
      <c r="IFF74" s="16"/>
      <c r="IFG74" s="1"/>
      <c r="IFH74" s="1"/>
      <c r="IFI74" s="1"/>
      <c r="IFJ74" s="14"/>
      <c r="IFK74" s="1"/>
      <c r="IFL74" s="14"/>
      <c r="IFM74" s="14"/>
      <c r="IFN74" s="14"/>
      <c r="IFO74" s="1"/>
      <c r="IFP74" s="1"/>
      <c r="IFQ74" s="15"/>
      <c r="IFR74" s="15"/>
      <c r="IFS74" s="1"/>
      <c r="IFT74" s="14"/>
      <c r="IFU74" s="16"/>
      <c r="IFV74" s="1"/>
      <c r="IFW74" s="1"/>
      <c r="IFX74" s="1"/>
      <c r="IFY74" s="14"/>
      <c r="IFZ74" s="1"/>
      <c r="IGA74" s="14"/>
      <c r="IGB74" s="14"/>
      <c r="IGC74" s="14"/>
      <c r="IGD74" s="1"/>
      <c r="IGE74" s="1"/>
      <c r="IGF74" s="15"/>
      <c r="IGG74" s="15"/>
      <c r="IGH74" s="1"/>
      <c r="IGI74" s="14"/>
      <c r="IGJ74" s="16"/>
      <c r="IGK74" s="1"/>
      <c r="IGL74" s="1"/>
      <c r="IGM74" s="1"/>
      <c r="IGN74" s="14"/>
      <c r="IGO74" s="1"/>
      <c r="IGP74" s="14"/>
      <c r="IGQ74" s="14"/>
      <c r="IGR74" s="14"/>
      <c r="IGS74" s="1"/>
      <c r="IGT74" s="1"/>
      <c r="IGU74" s="15"/>
      <c r="IGV74" s="15"/>
      <c r="IGW74" s="1"/>
      <c r="IGX74" s="14"/>
      <c r="IGY74" s="16"/>
      <c r="IGZ74" s="1"/>
      <c r="IHA74" s="1"/>
      <c r="IHB74" s="1"/>
      <c r="IHC74" s="14"/>
      <c r="IHD74" s="1"/>
      <c r="IHE74" s="14"/>
      <c r="IHF74" s="14"/>
      <c r="IHG74" s="14"/>
      <c r="IHH74" s="1"/>
      <c r="IHI74" s="1"/>
      <c r="IHJ74" s="15"/>
      <c r="IHK74" s="15"/>
      <c r="IHL74" s="1"/>
      <c r="IHM74" s="14"/>
      <c r="IHN74" s="16"/>
      <c r="IHO74" s="1"/>
      <c r="IHP74" s="1"/>
      <c r="IHQ74" s="1"/>
      <c r="IHR74" s="14"/>
      <c r="IHS74" s="1"/>
      <c r="IHT74" s="14"/>
      <c r="IHU74" s="14"/>
      <c r="IHV74" s="14"/>
      <c r="IHW74" s="1"/>
      <c r="IHX74" s="1"/>
      <c r="IHY74" s="15"/>
      <c r="IHZ74" s="15"/>
      <c r="IIA74" s="1"/>
      <c r="IIB74" s="14"/>
      <c r="IIC74" s="16"/>
      <c r="IID74" s="1"/>
      <c r="IIE74" s="1"/>
      <c r="IIF74" s="1"/>
      <c r="IIG74" s="14"/>
      <c r="IIH74" s="1"/>
      <c r="III74" s="14"/>
      <c r="IIJ74" s="14"/>
      <c r="IIK74" s="14"/>
      <c r="IIL74" s="1"/>
      <c r="IIM74" s="1"/>
      <c r="IIN74" s="15"/>
      <c r="IIO74" s="15"/>
      <c r="IIP74" s="1"/>
      <c r="IIQ74" s="14"/>
      <c r="IIR74" s="16"/>
      <c r="IIS74" s="1"/>
      <c r="IIT74" s="1"/>
      <c r="IIU74" s="1"/>
      <c r="IIV74" s="14"/>
      <c r="IIW74" s="1"/>
      <c r="IIX74" s="14"/>
      <c r="IIY74" s="14"/>
      <c r="IIZ74" s="14"/>
      <c r="IJA74" s="1"/>
      <c r="IJB74" s="1"/>
      <c r="IJC74" s="15"/>
      <c r="IJD74" s="15"/>
      <c r="IJE74" s="1"/>
      <c r="IJF74" s="14"/>
      <c r="IJG74" s="16"/>
      <c r="IJH74" s="1"/>
      <c r="IJI74" s="1"/>
      <c r="IJJ74" s="1"/>
      <c r="IJK74" s="14"/>
      <c r="IJL74" s="1"/>
      <c r="IJM74" s="14"/>
      <c r="IJN74" s="14"/>
      <c r="IJO74" s="14"/>
      <c r="IJP74" s="1"/>
      <c r="IJQ74" s="1"/>
      <c r="IJR74" s="15"/>
      <c r="IJS74" s="15"/>
      <c r="IJT74" s="1"/>
      <c r="IJU74" s="14"/>
      <c r="IJV74" s="16"/>
      <c r="IJW74" s="1"/>
      <c r="IJX74" s="1"/>
      <c r="IJY74" s="1"/>
      <c r="IJZ74" s="14"/>
      <c r="IKA74" s="1"/>
      <c r="IKB74" s="14"/>
      <c r="IKC74" s="14"/>
      <c r="IKD74" s="14"/>
      <c r="IKE74" s="1"/>
      <c r="IKF74" s="1"/>
      <c r="IKG74" s="15"/>
      <c r="IKH74" s="15"/>
      <c r="IKI74" s="1"/>
      <c r="IKJ74" s="14"/>
      <c r="IKK74" s="16"/>
      <c r="IKL74" s="1"/>
      <c r="IKM74" s="1"/>
      <c r="IKN74" s="1"/>
      <c r="IKO74" s="14"/>
      <c r="IKP74" s="1"/>
      <c r="IKQ74" s="14"/>
      <c r="IKR74" s="14"/>
      <c r="IKS74" s="14"/>
      <c r="IKT74" s="1"/>
      <c r="IKU74" s="1"/>
      <c r="IKV74" s="15"/>
      <c r="IKW74" s="15"/>
      <c r="IKX74" s="1"/>
      <c r="IKY74" s="14"/>
      <c r="IKZ74" s="16"/>
      <c r="ILA74" s="1"/>
      <c r="ILB74" s="1"/>
      <c r="ILC74" s="1"/>
      <c r="ILD74" s="14"/>
      <c r="ILE74" s="1"/>
      <c r="ILF74" s="14"/>
      <c r="ILG74" s="14"/>
      <c r="ILH74" s="14"/>
      <c r="ILI74" s="1"/>
      <c r="ILJ74" s="1"/>
      <c r="ILK74" s="15"/>
      <c r="ILL74" s="15"/>
      <c r="ILM74" s="1"/>
      <c r="ILN74" s="14"/>
      <c r="ILO74" s="16"/>
      <c r="ILP74" s="1"/>
      <c r="ILQ74" s="1"/>
      <c r="ILR74" s="1"/>
      <c r="ILS74" s="14"/>
      <c r="ILT74" s="1"/>
      <c r="ILU74" s="14"/>
      <c r="ILV74" s="14"/>
      <c r="ILW74" s="14"/>
      <c r="ILX74" s="1"/>
      <c r="ILY74" s="1"/>
      <c r="ILZ74" s="15"/>
      <c r="IMA74" s="15"/>
      <c r="IMB74" s="1"/>
      <c r="IMC74" s="14"/>
      <c r="IMD74" s="16"/>
      <c r="IME74" s="1"/>
      <c r="IMF74" s="1"/>
      <c r="IMG74" s="1"/>
      <c r="IMH74" s="14"/>
      <c r="IMI74" s="1"/>
      <c r="IMJ74" s="14"/>
      <c r="IMK74" s="14"/>
      <c r="IML74" s="14"/>
      <c r="IMM74" s="1"/>
      <c r="IMN74" s="1"/>
      <c r="IMO74" s="15"/>
      <c r="IMP74" s="15"/>
      <c r="IMQ74" s="1"/>
      <c r="IMR74" s="14"/>
      <c r="IMS74" s="16"/>
      <c r="IMT74" s="1"/>
      <c r="IMU74" s="1"/>
      <c r="IMV74" s="1"/>
      <c r="IMW74" s="14"/>
      <c r="IMX74" s="1"/>
      <c r="IMY74" s="14"/>
      <c r="IMZ74" s="14"/>
      <c r="INA74" s="14"/>
      <c r="INB74" s="1"/>
      <c r="INC74" s="1"/>
      <c r="IND74" s="15"/>
      <c r="INE74" s="15"/>
      <c r="INF74" s="1"/>
      <c r="ING74" s="14"/>
      <c r="INH74" s="16"/>
      <c r="INI74" s="1"/>
      <c r="INJ74" s="1"/>
      <c r="INK74" s="1"/>
      <c r="INL74" s="14"/>
      <c r="INM74" s="1"/>
      <c r="INN74" s="14"/>
      <c r="INO74" s="14"/>
      <c r="INP74" s="14"/>
      <c r="INQ74" s="1"/>
      <c r="INR74" s="1"/>
      <c r="INS74" s="15"/>
      <c r="INT74" s="15"/>
      <c r="INU74" s="1"/>
      <c r="INV74" s="14"/>
      <c r="INW74" s="16"/>
      <c r="INX74" s="1"/>
      <c r="INY74" s="1"/>
      <c r="INZ74" s="1"/>
      <c r="IOA74" s="14"/>
      <c r="IOB74" s="1"/>
      <c r="IOC74" s="14"/>
      <c r="IOD74" s="14"/>
      <c r="IOE74" s="14"/>
      <c r="IOF74" s="1"/>
      <c r="IOG74" s="1"/>
      <c r="IOH74" s="15"/>
      <c r="IOI74" s="15"/>
      <c r="IOJ74" s="1"/>
      <c r="IOK74" s="14"/>
      <c r="IOL74" s="16"/>
      <c r="IOM74" s="1"/>
      <c r="ION74" s="1"/>
      <c r="IOO74" s="1"/>
      <c r="IOP74" s="14"/>
      <c r="IOQ74" s="1"/>
      <c r="IOR74" s="14"/>
      <c r="IOS74" s="14"/>
      <c r="IOT74" s="14"/>
      <c r="IOU74" s="1"/>
      <c r="IOV74" s="1"/>
      <c r="IOW74" s="15"/>
      <c r="IOX74" s="15"/>
      <c r="IOY74" s="1"/>
      <c r="IOZ74" s="14"/>
      <c r="IPA74" s="16"/>
      <c r="IPB74" s="1"/>
      <c r="IPC74" s="1"/>
      <c r="IPD74" s="1"/>
      <c r="IPE74" s="14"/>
      <c r="IPF74" s="1"/>
      <c r="IPG74" s="14"/>
      <c r="IPH74" s="14"/>
      <c r="IPI74" s="14"/>
      <c r="IPJ74" s="1"/>
      <c r="IPK74" s="1"/>
      <c r="IPL74" s="15"/>
      <c r="IPM74" s="15"/>
      <c r="IPN74" s="1"/>
      <c r="IPO74" s="14"/>
      <c r="IPP74" s="16"/>
      <c r="IPQ74" s="1"/>
      <c r="IPR74" s="1"/>
      <c r="IPS74" s="1"/>
      <c r="IPT74" s="14"/>
      <c r="IPU74" s="1"/>
      <c r="IPV74" s="14"/>
      <c r="IPW74" s="14"/>
      <c r="IPX74" s="14"/>
      <c r="IPY74" s="1"/>
      <c r="IPZ74" s="1"/>
      <c r="IQA74" s="15"/>
      <c r="IQB74" s="15"/>
      <c r="IQC74" s="1"/>
      <c r="IQD74" s="14"/>
      <c r="IQE74" s="16"/>
      <c r="IQF74" s="1"/>
      <c r="IQG74" s="1"/>
      <c r="IQH74" s="1"/>
      <c r="IQI74" s="14"/>
      <c r="IQJ74" s="1"/>
      <c r="IQK74" s="14"/>
      <c r="IQL74" s="14"/>
      <c r="IQM74" s="14"/>
      <c r="IQN74" s="1"/>
      <c r="IQO74" s="1"/>
      <c r="IQP74" s="15"/>
      <c r="IQQ74" s="15"/>
      <c r="IQR74" s="1"/>
      <c r="IQS74" s="14"/>
      <c r="IQT74" s="16"/>
      <c r="IQU74" s="1"/>
      <c r="IQV74" s="1"/>
      <c r="IQW74" s="1"/>
      <c r="IQX74" s="14"/>
      <c r="IQY74" s="1"/>
      <c r="IQZ74" s="14"/>
      <c r="IRA74" s="14"/>
      <c r="IRB74" s="14"/>
      <c r="IRC74" s="1"/>
      <c r="IRD74" s="1"/>
      <c r="IRE74" s="15"/>
      <c r="IRF74" s="15"/>
      <c r="IRG74" s="1"/>
      <c r="IRH74" s="14"/>
      <c r="IRI74" s="16"/>
      <c r="IRJ74" s="1"/>
      <c r="IRK74" s="1"/>
      <c r="IRL74" s="1"/>
      <c r="IRM74" s="14"/>
      <c r="IRN74" s="1"/>
      <c r="IRO74" s="14"/>
      <c r="IRP74" s="14"/>
      <c r="IRQ74" s="14"/>
      <c r="IRR74" s="1"/>
      <c r="IRS74" s="1"/>
      <c r="IRT74" s="15"/>
      <c r="IRU74" s="15"/>
      <c r="IRV74" s="1"/>
      <c r="IRW74" s="14"/>
      <c r="IRX74" s="16"/>
      <c r="IRY74" s="1"/>
      <c r="IRZ74" s="1"/>
      <c r="ISA74" s="1"/>
      <c r="ISB74" s="14"/>
      <c r="ISC74" s="1"/>
      <c r="ISD74" s="14"/>
      <c r="ISE74" s="14"/>
      <c r="ISF74" s="14"/>
      <c r="ISG74" s="1"/>
      <c r="ISH74" s="1"/>
      <c r="ISI74" s="15"/>
      <c r="ISJ74" s="15"/>
      <c r="ISK74" s="1"/>
      <c r="ISL74" s="14"/>
      <c r="ISM74" s="16"/>
      <c r="ISN74" s="1"/>
      <c r="ISO74" s="1"/>
      <c r="ISP74" s="1"/>
      <c r="ISQ74" s="14"/>
      <c r="ISR74" s="1"/>
      <c r="ISS74" s="14"/>
      <c r="IST74" s="14"/>
      <c r="ISU74" s="14"/>
      <c r="ISV74" s="1"/>
      <c r="ISW74" s="1"/>
      <c r="ISX74" s="15"/>
      <c r="ISY74" s="15"/>
      <c r="ISZ74" s="1"/>
      <c r="ITA74" s="14"/>
      <c r="ITB74" s="16"/>
      <c r="ITC74" s="1"/>
      <c r="ITD74" s="1"/>
      <c r="ITE74" s="1"/>
      <c r="ITF74" s="14"/>
      <c r="ITG74" s="1"/>
      <c r="ITH74" s="14"/>
      <c r="ITI74" s="14"/>
      <c r="ITJ74" s="14"/>
      <c r="ITK74" s="1"/>
      <c r="ITL74" s="1"/>
      <c r="ITM74" s="15"/>
      <c r="ITN74" s="15"/>
      <c r="ITO74" s="1"/>
      <c r="ITP74" s="14"/>
      <c r="ITQ74" s="16"/>
      <c r="ITR74" s="1"/>
      <c r="ITS74" s="1"/>
      <c r="ITT74" s="1"/>
      <c r="ITU74" s="14"/>
      <c r="ITV74" s="1"/>
      <c r="ITW74" s="14"/>
      <c r="ITX74" s="14"/>
      <c r="ITY74" s="14"/>
      <c r="ITZ74" s="1"/>
      <c r="IUA74" s="1"/>
      <c r="IUB74" s="15"/>
      <c r="IUC74" s="15"/>
      <c r="IUD74" s="1"/>
      <c r="IUE74" s="14"/>
      <c r="IUF74" s="16"/>
      <c r="IUG74" s="1"/>
      <c r="IUH74" s="1"/>
      <c r="IUI74" s="1"/>
      <c r="IUJ74" s="14"/>
      <c r="IUK74" s="1"/>
      <c r="IUL74" s="14"/>
      <c r="IUM74" s="14"/>
      <c r="IUN74" s="14"/>
      <c r="IUO74" s="1"/>
      <c r="IUP74" s="1"/>
      <c r="IUQ74" s="15"/>
      <c r="IUR74" s="15"/>
      <c r="IUS74" s="1"/>
      <c r="IUT74" s="14"/>
      <c r="IUU74" s="16"/>
      <c r="IUV74" s="1"/>
      <c r="IUW74" s="1"/>
      <c r="IUX74" s="1"/>
      <c r="IUY74" s="14"/>
      <c r="IUZ74" s="1"/>
      <c r="IVA74" s="14"/>
      <c r="IVB74" s="14"/>
      <c r="IVC74" s="14"/>
      <c r="IVD74" s="1"/>
      <c r="IVE74" s="1"/>
      <c r="IVF74" s="15"/>
      <c r="IVG74" s="15"/>
      <c r="IVH74" s="1"/>
      <c r="IVI74" s="14"/>
      <c r="IVJ74" s="16"/>
      <c r="IVK74" s="1"/>
      <c r="IVL74" s="1"/>
      <c r="IVM74" s="1"/>
      <c r="IVN74" s="14"/>
      <c r="IVO74" s="1"/>
      <c r="IVP74" s="14"/>
      <c r="IVQ74" s="14"/>
      <c r="IVR74" s="14"/>
      <c r="IVS74" s="1"/>
      <c r="IVT74" s="1"/>
      <c r="IVU74" s="15"/>
      <c r="IVV74" s="15"/>
      <c r="IVW74" s="1"/>
      <c r="IVX74" s="14"/>
      <c r="IVY74" s="16"/>
      <c r="IVZ74" s="1"/>
      <c r="IWA74" s="1"/>
      <c r="IWB74" s="1"/>
      <c r="IWC74" s="14"/>
      <c r="IWD74" s="1"/>
      <c r="IWE74" s="14"/>
      <c r="IWF74" s="14"/>
      <c r="IWG74" s="14"/>
      <c r="IWH74" s="1"/>
      <c r="IWI74" s="1"/>
      <c r="IWJ74" s="15"/>
      <c r="IWK74" s="15"/>
      <c r="IWL74" s="1"/>
      <c r="IWM74" s="14"/>
      <c r="IWN74" s="16"/>
      <c r="IWO74" s="1"/>
      <c r="IWP74" s="1"/>
      <c r="IWQ74" s="1"/>
      <c r="IWR74" s="14"/>
      <c r="IWS74" s="1"/>
      <c r="IWT74" s="14"/>
      <c r="IWU74" s="14"/>
      <c r="IWV74" s="14"/>
      <c r="IWW74" s="1"/>
      <c r="IWX74" s="1"/>
      <c r="IWY74" s="15"/>
      <c r="IWZ74" s="15"/>
      <c r="IXA74" s="1"/>
      <c r="IXB74" s="14"/>
      <c r="IXC74" s="16"/>
      <c r="IXD74" s="1"/>
      <c r="IXE74" s="1"/>
      <c r="IXF74" s="1"/>
      <c r="IXG74" s="14"/>
      <c r="IXH74" s="1"/>
      <c r="IXI74" s="14"/>
      <c r="IXJ74" s="14"/>
      <c r="IXK74" s="14"/>
      <c r="IXL74" s="1"/>
      <c r="IXM74" s="1"/>
      <c r="IXN74" s="15"/>
      <c r="IXO74" s="15"/>
      <c r="IXP74" s="1"/>
      <c r="IXQ74" s="14"/>
      <c r="IXR74" s="16"/>
      <c r="IXS74" s="1"/>
      <c r="IXT74" s="1"/>
      <c r="IXU74" s="1"/>
      <c r="IXV74" s="14"/>
      <c r="IXW74" s="1"/>
      <c r="IXX74" s="14"/>
      <c r="IXY74" s="14"/>
      <c r="IXZ74" s="14"/>
      <c r="IYA74" s="1"/>
      <c r="IYB74" s="1"/>
      <c r="IYC74" s="15"/>
      <c r="IYD74" s="15"/>
      <c r="IYE74" s="1"/>
      <c r="IYF74" s="14"/>
      <c r="IYG74" s="16"/>
      <c r="IYH74" s="1"/>
      <c r="IYI74" s="1"/>
      <c r="IYJ74" s="1"/>
      <c r="IYK74" s="14"/>
      <c r="IYL74" s="1"/>
      <c r="IYM74" s="14"/>
      <c r="IYN74" s="14"/>
      <c r="IYO74" s="14"/>
      <c r="IYP74" s="1"/>
      <c r="IYQ74" s="1"/>
      <c r="IYR74" s="15"/>
      <c r="IYS74" s="15"/>
      <c r="IYT74" s="1"/>
      <c r="IYU74" s="14"/>
      <c r="IYV74" s="16"/>
      <c r="IYW74" s="1"/>
      <c r="IYX74" s="1"/>
      <c r="IYY74" s="1"/>
      <c r="IYZ74" s="14"/>
      <c r="IZA74" s="1"/>
      <c r="IZB74" s="14"/>
      <c r="IZC74" s="14"/>
      <c r="IZD74" s="14"/>
      <c r="IZE74" s="1"/>
      <c r="IZF74" s="1"/>
      <c r="IZG74" s="15"/>
      <c r="IZH74" s="15"/>
      <c r="IZI74" s="1"/>
      <c r="IZJ74" s="14"/>
      <c r="IZK74" s="16"/>
      <c r="IZL74" s="1"/>
      <c r="IZM74" s="1"/>
      <c r="IZN74" s="1"/>
      <c r="IZO74" s="14"/>
      <c r="IZP74" s="1"/>
      <c r="IZQ74" s="14"/>
      <c r="IZR74" s="14"/>
      <c r="IZS74" s="14"/>
      <c r="IZT74" s="1"/>
      <c r="IZU74" s="1"/>
      <c r="IZV74" s="15"/>
      <c r="IZW74" s="15"/>
      <c r="IZX74" s="1"/>
      <c r="IZY74" s="14"/>
      <c r="IZZ74" s="16"/>
      <c r="JAA74" s="1"/>
      <c r="JAB74" s="1"/>
      <c r="JAC74" s="1"/>
      <c r="JAD74" s="14"/>
      <c r="JAE74" s="1"/>
      <c r="JAF74" s="14"/>
      <c r="JAG74" s="14"/>
      <c r="JAH74" s="14"/>
      <c r="JAI74" s="1"/>
      <c r="JAJ74" s="1"/>
      <c r="JAK74" s="15"/>
      <c r="JAL74" s="15"/>
      <c r="JAM74" s="1"/>
      <c r="JAN74" s="14"/>
      <c r="JAO74" s="16"/>
      <c r="JAP74" s="1"/>
      <c r="JAQ74" s="1"/>
      <c r="JAR74" s="1"/>
      <c r="JAS74" s="14"/>
      <c r="JAT74" s="1"/>
      <c r="JAU74" s="14"/>
      <c r="JAV74" s="14"/>
      <c r="JAW74" s="14"/>
      <c r="JAX74" s="1"/>
      <c r="JAY74" s="1"/>
      <c r="JAZ74" s="15"/>
      <c r="JBA74" s="15"/>
      <c r="JBB74" s="1"/>
      <c r="JBC74" s="14"/>
      <c r="JBD74" s="16"/>
      <c r="JBE74" s="1"/>
      <c r="JBF74" s="1"/>
      <c r="JBG74" s="1"/>
      <c r="JBH74" s="14"/>
      <c r="JBI74" s="1"/>
      <c r="JBJ74" s="14"/>
      <c r="JBK74" s="14"/>
      <c r="JBL74" s="14"/>
      <c r="JBM74" s="1"/>
      <c r="JBN74" s="1"/>
      <c r="JBO74" s="15"/>
      <c r="JBP74" s="15"/>
      <c r="JBQ74" s="1"/>
      <c r="JBR74" s="14"/>
      <c r="JBS74" s="16"/>
      <c r="JBT74" s="1"/>
      <c r="JBU74" s="1"/>
      <c r="JBV74" s="1"/>
      <c r="JBW74" s="14"/>
      <c r="JBX74" s="1"/>
      <c r="JBY74" s="14"/>
      <c r="JBZ74" s="14"/>
      <c r="JCA74" s="14"/>
      <c r="JCB74" s="1"/>
      <c r="JCC74" s="1"/>
      <c r="JCD74" s="15"/>
      <c r="JCE74" s="15"/>
      <c r="JCF74" s="1"/>
      <c r="JCG74" s="14"/>
      <c r="JCH74" s="16"/>
      <c r="JCI74" s="1"/>
      <c r="JCJ74" s="1"/>
      <c r="JCK74" s="1"/>
      <c r="JCL74" s="14"/>
      <c r="JCM74" s="1"/>
      <c r="JCN74" s="14"/>
      <c r="JCO74" s="14"/>
      <c r="JCP74" s="14"/>
      <c r="JCQ74" s="1"/>
      <c r="JCR74" s="1"/>
      <c r="JCS74" s="15"/>
      <c r="JCT74" s="15"/>
      <c r="JCU74" s="1"/>
      <c r="JCV74" s="14"/>
      <c r="JCW74" s="16"/>
      <c r="JCX74" s="1"/>
      <c r="JCY74" s="1"/>
      <c r="JCZ74" s="1"/>
      <c r="JDA74" s="14"/>
      <c r="JDB74" s="1"/>
      <c r="JDC74" s="14"/>
      <c r="JDD74" s="14"/>
      <c r="JDE74" s="14"/>
      <c r="JDF74" s="1"/>
      <c r="JDG74" s="1"/>
      <c r="JDH74" s="15"/>
      <c r="JDI74" s="15"/>
      <c r="JDJ74" s="1"/>
      <c r="JDK74" s="14"/>
      <c r="JDL74" s="16"/>
      <c r="JDM74" s="1"/>
      <c r="JDN74" s="1"/>
      <c r="JDO74" s="1"/>
      <c r="JDP74" s="14"/>
      <c r="JDQ74" s="1"/>
      <c r="JDR74" s="14"/>
      <c r="JDS74" s="14"/>
      <c r="JDT74" s="14"/>
      <c r="JDU74" s="1"/>
      <c r="JDV74" s="1"/>
      <c r="JDW74" s="15"/>
      <c r="JDX74" s="15"/>
      <c r="JDY74" s="1"/>
      <c r="JDZ74" s="14"/>
      <c r="JEA74" s="16"/>
      <c r="JEB74" s="1"/>
      <c r="JEC74" s="1"/>
      <c r="JED74" s="1"/>
      <c r="JEE74" s="14"/>
      <c r="JEF74" s="1"/>
      <c r="JEG74" s="14"/>
      <c r="JEH74" s="14"/>
      <c r="JEI74" s="14"/>
      <c r="JEJ74" s="1"/>
      <c r="JEK74" s="1"/>
      <c r="JEL74" s="15"/>
      <c r="JEM74" s="15"/>
      <c r="JEN74" s="1"/>
      <c r="JEO74" s="14"/>
      <c r="JEP74" s="16"/>
      <c r="JEQ74" s="1"/>
      <c r="JER74" s="1"/>
      <c r="JES74" s="1"/>
      <c r="JET74" s="14"/>
      <c r="JEU74" s="1"/>
      <c r="JEV74" s="14"/>
      <c r="JEW74" s="14"/>
      <c r="JEX74" s="14"/>
      <c r="JEY74" s="1"/>
      <c r="JEZ74" s="1"/>
      <c r="JFA74" s="15"/>
      <c r="JFB74" s="15"/>
      <c r="JFC74" s="1"/>
      <c r="JFD74" s="14"/>
      <c r="JFE74" s="16"/>
      <c r="JFF74" s="1"/>
      <c r="JFG74" s="1"/>
      <c r="JFH74" s="1"/>
      <c r="JFI74" s="14"/>
      <c r="JFJ74" s="1"/>
      <c r="JFK74" s="14"/>
      <c r="JFL74" s="14"/>
      <c r="JFM74" s="14"/>
      <c r="JFN74" s="1"/>
      <c r="JFO74" s="1"/>
      <c r="JFP74" s="15"/>
      <c r="JFQ74" s="15"/>
      <c r="JFR74" s="1"/>
      <c r="JFS74" s="14"/>
      <c r="JFT74" s="16"/>
      <c r="JFU74" s="1"/>
      <c r="JFV74" s="1"/>
      <c r="JFW74" s="1"/>
      <c r="JFX74" s="14"/>
      <c r="JFY74" s="1"/>
      <c r="JFZ74" s="14"/>
      <c r="JGA74" s="14"/>
      <c r="JGB74" s="14"/>
      <c r="JGC74" s="1"/>
      <c r="JGD74" s="1"/>
      <c r="JGE74" s="15"/>
      <c r="JGF74" s="15"/>
      <c r="JGG74" s="1"/>
      <c r="JGH74" s="14"/>
      <c r="JGI74" s="16"/>
      <c r="JGJ74" s="1"/>
      <c r="JGK74" s="1"/>
      <c r="JGL74" s="1"/>
      <c r="JGM74" s="14"/>
      <c r="JGN74" s="1"/>
      <c r="JGO74" s="14"/>
      <c r="JGP74" s="14"/>
      <c r="JGQ74" s="14"/>
      <c r="JGR74" s="1"/>
      <c r="JGS74" s="1"/>
      <c r="JGT74" s="15"/>
      <c r="JGU74" s="15"/>
      <c r="JGV74" s="1"/>
      <c r="JGW74" s="14"/>
      <c r="JGX74" s="16"/>
      <c r="JGY74" s="1"/>
      <c r="JGZ74" s="1"/>
      <c r="JHA74" s="1"/>
      <c r="JHB74" s="14"/>
      <c r="JHC74" s="1"/>
      <c r="JHD74" s="14"/>
      <c r="JHE74" s="14"/>
      <c r="JHF74" s="14"/>
      <c r="JHG74" s="1"/>
      <c r="JHH74" s="1"/>
      <c r="JHI74" s="15"/>
      <c r="JHJ74" s="15"/>
      <c r="JHK74" s="1"/>
      <c r="JHL74" s="14"/>
      <c r="JHM74" s="16"/>
      <c r="JHN74" s="1"/>
      <c r="JHO74" s="1"/>
      <c r="JHP74" s="1"/>
      <c r="JHQ74" s="14"/>
      <c r="JHR74" s="1"/>
      <c r="JHS74" s="14"/>
      <c r="JHT74" s="14"/>
      <c r="JHU74" s="14"/>
      <c r="JHV74" s="1"/>
      <c r="JHW74" s="1"/>
      <c r="JHX74" s="15"/>
      <c r="JHY74" s="15"/>
      <c r="JHZ74" s="1"/>
      <c r="JIA74" s="14"/>
      <c r="JIB74" s="16"/>
      <c r="JIC74" s="1"/>
      <c r="JID74" s="1"/>
      <c r="JIE74" s="1"/>
      <c r="JIF74" s="14"/>
      <c r="JIG74" s="1"/>
      <c r="JIH74" s="14"/>
      <c r="JII74" s="14"/>
      <c r="JIJ74" s="14"/>
      <c r="JIK74" s="1"/>
      <c r="JIL74" s="1"/>
      <c r="JIM74" s="15"/>
      <c r="JIN74" s="15"/>
      <c r="JIO74" s="1"/>
      <c r="JIP74" s="14"/>
      <c r="JIQ74" s="16"/>
      <c r="JIR74" s="1"/>
      <c r="JIS74" s="1"/>
      <c r="JIT74" s="1"/>
      <c r="JIU74" s="14"/>
      <c r="JIV74" s="1"/>
      <c r="JIW74" s="14"/>
      <c r="JIX74" s="14"/>
      <c r="JIY74" s="14"/>
      <c r="JIZ74" s="1"/>
      <c r="JJA74" s="1"/>
      <c r="JJB74" s="15"/>
      <c r="JJC74" s="15"/>
      <c r="JJD74" s="1"/>
      <c r="JJE74" s="14"/>
      <c r="JJF74" s="16"/>
      <c r="JJG74" s="1"/>
      <c r="JJH74" s="1"/>
      <c r="JJI74" s="1"/>
      <c r="JJJ74" s="14"/>
      <c r="JJK74" s="1"/>
      <c r="JJL74" s="14"/>
      <c r="JJM74" s="14"/>
      <c r="JJN74" s="14"/>
      <c r="JJO74" s="1"/>
      <c r="JJP74" s="1"/>
      <c r="JJQ74" s="15"/>
      <c r="JJR74" s="15"/>
      <c r="JJS74" s="1"/>
      <c r="JJT74" s="14"/>
      <c r="JJU74" s="16"/>
      <c r="JJV74" s="1"/>
      <c r="JJW74" s="1"/>
      <c r="JJX74" s="1"/>
      <c r="JJY74" s="14"/>
      <c r="JJZ74" s="1"/>
      <c r="JKA74" s="14"/>
      <c r="JKB74" s="14"/>
      <c r="JKC74" s="14"/>
      <c r="JKD74" s="1"/>
      <c r="JKE74" s="1"/>
      <c r="JKF74" s="15"/>
      <c r="JKG74" s="15"/>
      <c r="JKH74" s="1"/>
      <c r="JKI74" s="14"/>
      <c r="JKJ74" s="16"/>
      <c r="JKK74" s="1"/>
      <c r="JKL74" s="1"/>
      <c r="JKM74" s="1"/>
      <c r="JKN74" s="14"/>
      <c r="JKO74" s="1"/>
      <c r="JKP74" s="14"/>
      <c r="JKQ74" s="14"/>
      <c r="JKR74" s="14"/>
      <c r="JKS74" s="1"/>
      <c r="JKT74" s="1"/>
      <c r="JKU74" s="15"/>
      <c r="JKV74" s="15"/>
      <c r="JKW74" s="1"/>
      <c r="JKX74" s="14"/>
      <c r="JKY74" s="16"/>
      <c r="JKZ74" s="1"/>
      <c r="JLA74" s="1"/>
      <c r="JLB74" s="1"/>
      <c r="JLC74" s="14"/>
      <c r="JLD74" s="1"/>
      <c r="JLE74" s="14"/>
      <c r="JLF74" s="14"/>
      <c r="JLG74" s="14"/>
      <c r="JLH74" s="1"/>
      <c r="JLI74" s="1"/>
      <c r="JLJ74" s="15"/>
      <c r="JLK74" s="15"/>
      <c r="JLL74" s="1"/>
      <c r="JLM74" s="14"/>
      <c r="JLN74" s="16"/>
      <c r="JLO74" s="1"/>
      <c r="JLP74" s="1"/>
      <c r="JLQ74" s="1"/>
      <c r="JLR74" s="14"/>
      <c r="JLS74" s="1"/>
      <c r="JLT74" s="14"/>
      <c r="JLU74" s="14"/>
      <c r="JLV74" s="14"/>
      <c r="JLW74" s="1"/>
      <c r="JLX74" s="1"/>
      <c r="JLY74" s="15"/>
      <c r="JLZ74" s="15"/>
      <c r="JMA74" s="1"/>
      <c r="JMB74" s="14"/>
      <c r="JMC74" s="16"/>
      <c r="JMD74" s="1"/>
      <c r="JME74" s="1"/>
      <c r="JMF74" s="1"/>
      <c r="JMG74" s="14"/>
      <c r="JMH74" s="1"/>
      <c r="JMI74" s="14"/>
      <c r="JMJ74" s="14"/>
      <c r="JMK74" s="14"/>
      <c r="JML74" s="1"/>
      <c r="JMM74" s="1"/>
      <c r="JMN74" s="15"/>
      <c r="JMO74" s="15"/>
      <c r="JMP74" s="1"/>
      <c r="JMQ74" s="14"/>
      <c r="JMR74" s="16"/>
      <c r="JMS74" s="1"/>
      <c r="JMT74" s="1"/>
      <c r="JMU74" s="1"/>
      <c r="JMV74" s="14"/>
      <c r="JMW74" s="1"/>
      <c r="JMX74" s="14"/>
      <c r="JMY74" s="14"/>
      <c r="JMZ74" s="14"/>
      <c r="JNA74" s="1"/>
      <c r="JNB74" s="1"/>
      <c r="JNC74" s="15"/>
      <c r="JND74" s="15"/>
      <c r="JNE74" s="1"/>
      <c r="JNF74" s="14"/>
      <c r="JNG74" s="16"/>
      <c r="JNH74" s="1"/>
      <c r="JNI74" s="1"/>
      <c r="JNJ74" s="1"/>
      <c r="JNK74" s="14"/>
      <c r="JNL74" s="1"/>
      <c r="JNM74" s="14"/>
      <c r="JNN74" s="14"/>
      <c r="JNO74" s="14"/>
      <c r="JNP74" s="1"/>
      <c r="JNQ74" s="1"/>
      <c r="JNR74" s="15"/>
      <c r="JNS74" s="15"/>
      <c r="JNT74" s="1"/>
      <c r="JNU74" s="14"/>
      <c r="JNV74" s="16"/>
      <c r="JNW74" s="1"/>
      <c r="JNX74" s="1"/>
      <c r="JNY74" s="1"/>
      <c r="JNZ74" s="14"/>
      <c r="JOA74" s="1"/>
      <c r="JOB74" s="14"/>
      <c r="JOC74" s="14"/>
      <c r="JOD74" s="14"/>
      <c r="JOE74" s="1"/>
      <c r="JOF74" s="1"/>
      <c r="JOG74" s="15"/>
      <c r="JOH74" s="15"/>
      <c r="JOI74" s="1"/>
      <c r="JOJ74" s="14"/>
      <c r="JOK74" s="16"/>
      <c r="JOL74" s="1"/>
      <c r="JOM74" s="1"/>
      <c r="JON74" s="1"/>
      <c r="JOO74" s="14"/>
      <c r="JOP74" s="1"/>
      <c r="JOQ74" s="14"/>
      <c r="JOR74" s="14"/>
      <c r="JOS74" s="14"/>
      <c r="JOT74" s="1"/>
      <c r="JOU74" s="1"/>
      <c r="JOV74" s="15"/>
      <c r="JOW74" s="15"/>
      <c r="JOX74" s="1"/>
      <c r="JOY74" s="14"/>
      <c r="JOZ74" s="16"/>
      <c r="JPA74" s="1"/>
      <c r="JPB74" s="1"/>
      <c r="JPC74" s="1"/>
      <c r="JPD74" s="14"/>
      <c r="JPE74" s="1"/>
      <c r="JPF74" s="14"/>
      <c r="JPG74" s="14"/>
      <c r="JPH74" s="14"/>
      <c r="JPI74" s="1"/>
      <c r="JPJ74" s="1"/>
      <c r="JPK74" s="15"/>
      <c r="JPL74" s="15"/>
      <c r="JPM74" s="1"/>
      <c r="JPN74" s="14"/>
      <c r="JPO74" s="16"/>
      <c r="JPP74" s="1"/>
      <c r="JPQ74" s="1"/>
      <c r="JPR74" s="1"/>
      <c r="JPS74" s="14"/>
      <c r="JPT74" s="1"/>
      <c r="JPU74" s="14"/>
      <c r="JPV74" s="14"/>
      <c r="JPW74" s="14"/>
      <c r="JPX74" s="1"/>
      <c r="JPY74" s="1"/>
      <c r="JPZ74" s="15"/>
      <c r="JQA74" s="15"/>
      <c r="JQB74" s="1"/>
      <c r="JQC74" s="14"/>
      <c r="JQD74" s="16"/>
      <c r="JQE74" s="1"/>
      <c r="JQF74" s="1"/>
      <c r="JQG74" s="1"/>
      <c r="JQH74" s="14"/>
      <c r="JQI74" s="1"/>
      <c r="JQJ74" s="14"/>
      <c r="JQK74" s="14"/>
      <c r="JQL74" s="14"/>
      <c r="JQM74" s="1"/>
      <c r="JQN74" s="1"/>
      <c r="JQO74" s="15"/>
      <c r="JQP74" s="15"/>
      <c r="JQQ74" s="1"/>
      <c r="JQR74" s="14"/>
      <c r="JQS74" s="16"/>
      <c r="JQT74" s="1"/>
      <c r="JQU74" s="1"/>
      <c r="JQV74" s="1"/>
      <c r="JQW74" s="14"/>
      <c r="JQX74" s="1"/>
      <c r="JQY74" s="14"/>
      <c r="JQZ74" s="14"/>
      <c r="JRA74" s="14"/>
      <c r="JRB74" s="1"/>
      <c r="JRC74" s="1"/>
      <c r="JRD74" s="15"/>
      <c r="JRE74" s="15"/>
      <c r="JRF74" s="1"/>
      <c r="JRG74" s="14"/>
      <c r="JRH74" s="16"/>
      <c r="JRI74" s="1"/>
      <c r="JRJ74" s="1"/>
      <c r="JRK74" s="1"/>
      <c r="JRL74" s="14"/>
      <c r="JRM74" s="1"/>
      <c r="JRN74" s="14"/>
      <c r="JRO74" s="14"/>
      <c r="JRP74" s="14"/>
      <c r="JRQ74" s="1"/>
      <c r="JRR74" s="1"/>
      <c r="JRS74" s="15"/>
      <c r="JRT74" s="15"/>
      <c r="JRU74" s="1"/>
      <c r="JRV74" s="14"/>
      <c r="JRW74" s="16"/>
      <c r="JRX74" s="1"/>
      <c r="JRY74" s="1"/>
      <c r="JRZ74" s="1"/>
      <c r="JSA74" s="14"/>
      <c r="JSB74" s="1"/>
      <c r="JSC74" s="14"/>
      <c r="JSD74" s="14"/>
      <c r="JSE74" s="14"/>
      <c r="JSF74" s="1"/>
      <c r="JSG74" s="1"/>
      <c r="JSH74" s="15"/>
      <c r="JSI74" s="15"/>
      <c r="JSJ74" s="1"/>
      <c r="JSK74" s="14"/>
      <c r="JSL74" s="16"/>
      <c r="JSM74" s="1"/>
      <c r="JSN74" s="1"/>
      <c r="JSO74" s="1"/>
      <c r="JSP74" s="14"/>
      <c r="JSQ74" s="1"/>
      <c r="JSR74" s="14"/>
      <c r="JSS74" s="14"/>
      <c r="JST74" s="14"/>
      <c r="JSU74" s="1"/>
      <c r="JSV74" s="1"/>
      <c r="JSW74" s="15"/>
      <c r="JSX74" s="15"/>
      <c r="JSY74" s="1"/>
      <c r="JSZ74" s="14"/>
      <c r="JTA74" s="16"/>
      <c r="JTB74" s="1"/>
      <c r="JTC74" s="1"/>
      <c r="JTD74" s="1"/>
      <c r="JTE74" s="14"/>
      <c r="JTF74" s="1"/>
      <c r="JTG74" s="14"/>
      <c r="JTH74" s="14"/>
      <c r="JTI74" s="14"/>
      <c r="JTJ74" s="1"/>
      <c r="JTK74" s="1"/>
      <c r="JTL74" s="15"/>
      <c r="JTM74" s="15"/>
      <c r="JTN74" s="1"/>
      <c r="JTO74" s="14"/>
      <c r="JTP74" s="16"/>
      <c r="JTQ74" s="1"/>
      <c r="JTR74" s="1"/>
      <c r="JTS74" s="1"/>
      <c r="JTT74" s="14"/>
      <c r="JTU74" s="1"/>
      <c r="JTV74" s="14"/>
      <c r="JTW74" s="14"/>
      <c r="JTX74" s="14"/>
      <c r="JTY74" s="1"/>
      <c r="JTZ74" s="1"/>
      <c r="JUA74" s="15"/>
      <c r="JUB74" s="15"/>
      <c r="JUC74" s="1"/>
      <c r="JUD74" s="14"/>
      <c r="JUE74" s="16"/>
      <c r="JUF74" s="1"/>
      <c r="JUG74" s="1"/>
      <c r="JUH74" s="1"/>
      <c r="JUI74" s="14"/>
      <c r="JUJ74" s="1"/>
      <c r="JUK74" s="14"/>
      <c r="JUL74" s="14"/>
      <c r="JUM74" s="14"/>
      <c r="JUN74" s="1"/>
      <c r="JUO74" s="1"/>
      <c r="JUP74" s="15"/>
      <c r="JUQ74" s="15"/>
      <c r="JUR74" s="1"/>
      <c r="JUS74" s="14"/>
      <c r="JUT74" s="16"/>
      <c r="JUU74" s="1"/>
      <c r="JUV74" s="1"/>
      <c r="JUW74" s="1"/>
      <c r="JUX74" s="14"/>
      <c r="JUY74" s="1"/>
      <c r="JUZ74" s="14"/>
      <c r="JVA74" s="14"/>
      <c r="JVB74" s="14"/>
      <c r="JVC74" s="1"/>
      <c r="JVD74" s="1"/>
      <c r="JVE74" s="15"/>
      <c r="JVF74" s="15"/>
      <c r="JVG74" s="1"/>
      <c r="JVH74" s="14"/>
      <c r="JVI74" s="16"/>
      <c r="JVJ74" s="1"/>
      <c r="JVK74" s="1"/>
      <c r="JVL74" s="1"/>
      <c r="JVM74" s="14"/>
      <c r="JVN74" s="1"/>
      <c r="JVO74" s="14"/>
      <c r="JVP74" s="14"/>
      <c r="JVQ74" s="14"/>
      <c r="JVR74" s="1"/>
      <c r="JVS74" s="1"/>
      <c r="JVT74" s="15"/>
      <c r="JVU74" s="15"/>
      <c r="JVV74" s="1"/>
      <c r="JVW74" s="14"/>
      <c r="JVX74" s="16"/>
      <c r="JVY74" s="1"/>
      <c r="JVZ74" s="1"/>
      <c r="JWA74" s="1"/>
      <c r="JWB74" s="14"/>
      <c r="JWC74" s="1"/>
      <c r="JWD74" s="14"/>
      <c r="JWE74" s="14"/>
      <c r="JWF74" s="14"/>
      <c r="JWG74" s="1"/>
      <c r="JWH74" s="1"/>
      <c r="JWI74" s="15"/>
      <c r="JWJ74" s="15"/>
      <c r="JWK74" s="1"/>
      <c r="JWL74" s="14"/>
      <c r="JWM74" s="16"/>
      <c r="JWN74" s="1"/>
      <c r="JWO74" s="1"/>
      <c r="JWP74" s="1"/>
      <c r="JWQ74" s="14"/>
      <c r="JWR74" s="1"/>
      <c r="JWS74" s="14"/>
      <c r="JWT74" s="14"/>
      <c r="JWU74" s="14"/>
      <c r="JWV74" s="1"/>
      <c r="JWW74" s="1"/>
      <c r="JWX74" s="15"/>
      <c r="JWY74" s="15"/>
      <c r="JWZ74" s="1"/>
      <c r="JXA74" s="14"/>
      <c r="JXB74" s="16"/>
      <c r="JXC74" s="1"/>
      <c r="JXD74" s="1"/>
      <c r="JXE74" s="1"/>
      <c r="JXF74" s="14"/>
      <c r="JXG74" s="1"/>
      <c r="JXH74" s="14"/>
      <c r="JXI74" s="14"/>
      <c r="JXJ74" s="14"/>
      <c r="JXK74" s="1"/>
      <c r="JXL74" s="1"/>
      <c r="JXM74" s="15"/>
      <c r="JXN74" s="15"/>
      <c r="JXO74" s="1"/>
      <c r="JXP74" s="14"/>
      <c r="JXQ74" s="16"/>
      <c r="JXR74" s="1"/>
      <c r="JXS74" s="1"/>
      <c r="JXT74" s="1"/>
      <c r="JXU74" s="14"/>
      <c r="JXV74" s="1"/>
      <c r="JXW74" s="14"/>
      <c r="JXX74" s="14"/>
      <c r="JXY74" s="14"/>
      <c r="JXZ74" s="1"/>
      <c r="JYA74" s="1"/>
      <c r="JYB74" s="15"/>
      <c r="JYC74" s="15"/>
      <c r="JYD74" s="1"/>
      <c r="JYE74" s="14"/>
      <c r="JYF74" s="16"/>
      <c r="JYG74" s="1"/>
      <c r="JYH74" s="1"/>
      <c r="JYI74" s="1"/>
      <c r="JYJ74" s="14"/>
      <c r="JYK74" s="1"/>
      <c r="JYL74" s="14"/>
      <c r="JYM74" s="14"/>
      <c r="JYN74" s="14"/>
      <c r="JYO74" s="1"/>
      <c r="JYP74" s="1"/>
      <c r="JYQ74" s="15"/>
      <c r="JYR74" s="15"/>
      <c r="JYS74" s="1"/>
      <c r="JYT74" s="14"/>
      <c r="JYU74" s="16"/>
      <c r="JYV74" s="1"/>
      <c r="JYW74" s="1"/>
      <c r="JYX74" s="1"/>
      <c r="JYY74" s="14"/>
      <c r="JYZ74" s="1"/>
      <c r="JZA74" s="14"/>
      <c r="JZB74" s="14"/>
      <c r="JZC74" s="14"/>
      <c r="JZD74" s="1"/>
      <c r="JZE74" s="1"/>
      <c r="JZF74" s="15"/>
      <c r="JZG74" s="15"/>
      <c r="JZH74" s="1"/>
      <c r="JZI74" s="14"/>
      <c r="JZJ74" s="16"/>
      <c r="JZK74" s="1"/>
      <c r="JZL74" s="1"/>
      <c r="JZM74" s="1"/>
      <c r="JZN74" s="14"/>
      <c r="JZO74" s="1"/>
      <c r="JZP74" s="14"/>
      <c r="JZQ74" s="14"/>
      <c r="JZR74" s="14"/>
      <c r="JZS74" s="1"/>
      <c r="JZT74" s="1"/>
      <c r="JZU74" s="15"/>
      <c r="JZV74" s="15"/>
      <c r="JZW74" s="1"/>
      <c r="JZX74" s="14"/>
      <c r="JZY74" s="16"/>
      <c r="JZZ74" s="1"/>
      <c r="KAA74" s="1"/>
      <c r="KAB74" s="1"/>
      <c r="KAC74" s="14"/>
      <c r="KAD74" s="1"/>
      <c r="KAE74" s="14"/>
      <c r="KAF74" s="14"/>
      <c r="KAG74" s="14"/>
      <c r="KAH74" s="1"/>
      <c r="KAI74" s="1"/>
      <c r="KAJ74" s="15"/>
      <c r="KAK74" s="15"/>
      <c r="KAL74" s="1"/>
      <c r="KAM74" s="14"/>
      <c r="KAN74" s="16"/>
      <c r="KAO74" s="1"/>
      <c r="KAP74" s="1"/>
      <c r="KAQ74" s="1"/>
      <c r="KAR74" s="14"/>
      <c r="KAS74" s="1"/>
      <c r="KAT74" s="14"/>
      <c r="KAU74" s="14"/>
      <c r="KAV74" s="14"/>
      <c r="KAW74" s="1"/>
      <c r="KAX74" s="1"/>
      <c r="KAY74" s="15"/>
      <c r="KAZ74" s="15"/>
      <c r="KBA74" s="1"/>
      <c r="KBB74" s="14"/>
      <c r="KBC74" s="16"/>
      <c r="KBD74" s="1"/>
      <c r="KBE74" s="1"/>
      <c r="KBF74" s="1"/>
      <c r="KBG74" s="14"/>
      <c r="KBH74" s="1"/>
      <c r="KBI74" s="14"/>
      <c r="KBJ74" s="14"/>
      <c r="KBK74" s="14"/>
      <c r="KBL74" s="1"/>
      <c r="KBM74" s="1"/>
      <c r="KBN74" s="15"/>
      <c r="KBO74" s="15"/>
      <c r="KBP74" s="1"/>
      <c r="KBQ74" s="14"/>
      <c r="KBR74" s="16"/>
      <c r="KBS74" s="1"/>
      <c r="KBT74" s="1"/>
      <c r="KBU74" s="1"/>
      <c r="KBV74" s="14"/>
      <c r="KBW74" s="1"/>
      <c r="KBX74" s="14"/>
      <c r="KBY74" s="14"/>
      <c r="KBZ74" s="14"/>
      <c r="KCA74" s="1"/>
      <c r="KCB74" s="1"/>
      <c r="KCC74" s="15"/>
      <c r="KCD74" s="15"/>
      <c r="KCE74" s="1"/>
      <c r="KCF74" s="14"/>
      <c r="KCG74" s="16"/>
      <c r="KCH74" s="1"/>
      <c r="KCI74" s="1"/>
      <c r="KCJ74" s="1"/>
      <c r="KCK74" s="14"/>
      <c r="KCL74" s="1"/>
      <c r="KCM74" s="14"/>
      <c r="KCN74" s="14"/>
      <c r="KCO74" s="14"/>
      <c r="KCP74" s="1"/>
      <c r="KCQ74" s="1"/>
      <c r="KCR74" s="15"/>
      <c r="KCS74" s="15"/>
      <c r="KCT74" s="1"/>
      <c r="KCU74" s="14"/>
      <c r="KCV74" s="16"/>
      <c r="KCW74" s="1"/>
      <c r="KCX74" s="1"/>
      <c r="KCY74" s="1"/>
      <c r="KCZ74" s="14"/>
      <c r="KDA74" s="1"/>
      <c r="KDB74" s="14"/>
      <c r="KDC74" s="14"/>
      <c r="KDD74" s="14"/>
      <c r="KDE74" s="1"/>
      <c r="KDF74" s="1"/>
      <c r="KDG74" s="15"/>
      <c r="KDH74" s="15"/>
      <c r="KDI74" s="1"/>
      <c r="KDJ74" s="14"/>
      <c r="KDK74" s="16"/>
      <c r="KDL74" s="1"/>
      <c r="KDM74" s="1"/>
      <c r="KDN74" s="1"/>
      <c r="KDO74" s="14"/>
      <c r="KDP74" s="1"/>
      <c r="KDQ74" s="14"/>
      <c r="KDR74" s="14"/>
      <c r="KDS74" s="14"/>
      <c r="KDT74" s="1"/>
      <c r="KDU74" s="1"/>
      <c r="KDV74" s="15"/>
      <c r="KDW74" s="15"/>
      <c r="KDX74" s="1"/>
      <c r="KDY74" s="14"/>
      <c r="KDZ74" s="16"/>
      <c r="KEA74" s="1"/>
      <c r="KEB74" s="1"/>
      <c r="KEC74" s="1"/>
      <c r="KED74" s="14"/>
      <c r="KEE74" s="1"/>
      <c r="KEF74" s="14"/>
      <c r="KEG74" s="14"/>
      <c r="KEH74" s="14"/>
      <c r="KEI74" s="1"/>
      <c r="KEJ74" s="1"/>
      <c r="KEK74" s="15"/>
      <c r="KEL74" s="15"/>
      <c r="KEM74" s="1"/>
      <c r="KEN74" s="14"/>
      <c r="KEO74" s="16"/>
      <c r="KEP74" s="1"/>
      <c r="KEQ74" s="1"/>
      <c r="KER74" s="1"/>
      <c r="KES74" s="14"/>
      <c r="KET74" s="1"/>
      <c r="KEU74" s="14"/>
      <c r="KEV74" s="14"/>
      <c r="KEW74" s="14"/>
      <c r="KEX74" s="1"/>
      <c r="KEY74" s="1"/>
      <c r="KEZ74" s="15"/>
      <c r="KFA74" s="15"/>
      <c r="KFB74" s="1"/>
      <c r="KFC74" s="14"/>
      <c r="KFD74" s="16"/>
      <c r="KFE74" s="1"/>
      <c r="KFF74" s="1"/>
      <c r="KFG74" s="1"/>
      <c r="KFH74" s="14"/>
      <c r="KFI74" s="1"/>
      <c r="KFJ74" s="14"/>
      <c r="KFK74" s="14"/>
      <c r="KFL74" s="14"/>
      <c r="KFM74" s="1"/>
      <c r="KFN74" s="1"/>
      <c r="KFO74" s="15"/>
      <c r="KFP74" s="15"/>
      <c r="KFQ74" s="1"/>
      <c r="KFR74" s="14"/>
      <c r="KFS74" s="16"/>
      <c r="KFT74" s="1"/>
      <c r="KFU74" s="1"/>
      <c r="KFV74" s="1"/>
      <c r="KFW74" s="14"/>
      <c r="KFX74" s="1"/>
      <c r="KFY74" s="14"/>
      <c r="KFZ74" s="14"/>
      <c r="KGA74" s="14"/>
      <c r="KGB74" s="1"/>
      <c r="KGC74" s="1"/>
      <c r="KGD74" s="15"/>
      <c r="KGE74" s="15"/>
      <c r="KGF74" s="1"/>
      <c r="KGG74" s="14"/>
      <c r="KGH74" s="16"/>
      <c r="KGI74" s="1"/>
      <c r="KGJ74" s="1"/>
      <c r="KGK74" s="1"/>
      <c r="KGL74" s="14"/>
      <c r="KGM74" s="1"/>
      <c r="KGN74" s="14"/>
      <c r="KGO74" s="14"/>
      <c r="KGP74" s="14"/>
      <c r="KGQ74" s="1"/>
      <c r="KGR74" s="1"/>
      <c r="KGS74" s="15"/>
      <c r="KGT74" s="15"/>
      <c r="KGU74" s="1"/>
      <c r="KGV74" s="14"/>
      <c r="KGW74" s="16"/>
      <c r="KGX74" s="1"/>
      <c r="KGY74" s="1"/>
      <c r="KGZ74" s="1"/>
      <c r="KHA74" s="14"/>
      <c r="KHB74" s="1"/>
      <c r="KHC74" s="14"/>
      <c r="KHD74" s="14"/>
      <c r="KHE74" s="14"/>
      <c r="KHF74" s="1"/>
      <c r="KHG74" s="1"/>
      <c r="KHH74" s="15"/>
      <c r="KHI74" s="15"/>
      <c r="KHJ74" s="1"/>
      <c r="KHK74" s="14"/>
      <c r="KHL74" s="16"/>
      <c r="KHM74" s="1"/>
      <c r="KHN74" s="1"/>
      <c r="KHO74" s="1"/>
      <c r="KHP74" s="14"/>
      <c r="KHQ74" s="1"/>
      <c r="KHR74" s="14"/>
      <c r="KHS74" s="14"/>
      <c r="KHT74" s="14"/>
      <c r="KHU74" s="1"/>
      <c r="KHV74" s="1"/>
      <c r="KHW74" s="15"/>
      <c r="KHX74" s="15"/>
      <c r="KHY74" s="1"/>
      <c r="KHZ74" s="14"/>
      <c r="KIA74" s="16"/>
      <c r="KIB74" s="1"/>
      <c r="KIC74" s="1"/>
      <c r="KID74" s="1"/>
      <c r="KIE74" s="14"/>
      <c r="KIF74" s="1"/>
      <c r="KIG74" s="14"/>
      <c r="KIH74" s="14"/>
      <c r="KII74" s="14"/>
      <c r="KIJ74" s="1"/>
      <c r="KIK74" s="1"/>
      <c r="KIL74" s="15"/>
      <c r="KIM74" s="15"/>
      <c r="KIN74" s="1"/>
      <c r="KIO74" s="14"/>
      <c r="KIP74" s="16"/>
      <c r="KIQ74" s="1"/>
      <c r="KIR74" s="1"/>
      <c r="KIS74" s="1"/>
      <c r="KIT74" s="14"/>
      <c r="KIU74" s="1"/>
      <c r="KIV74" s="14"/>
      <c r="KIW74" s="14"/>
      <c r="KIX74" s="14"/>
      <c r="KIY74" s="1"/>
      <c r="KIZ74" s="1"/>
      <c r="KJA74" s="15"/>
      <c r="KJB74" s="15"/>
      <c r="KJC74" s="1"/>
      <c r="KJD74" s="14"/>
      <c r="KJE74" s="16"/>
      <c r="KJF74" s="1"/>
      <c r="KJG74" s="1"/>
      <c r="KJH74" s="1"/>
      <c r="KJI74" s="14"/>
      <c r="KJJ74" s="1"/>
      <c r="KJK74" s="14"/>
      <c r="KJL74" s="14"/>
      <c r="KJM74" s="14"/>
      <c r="KJN74" s="1"/>
      <c r="KJO74" s="1"/>
      <c r="KJP74" s="15"/>
      <c r="KJQ74" s="15"/>
      <c r="KJR74" s="1"/>
      <c r="KJS74" s="14"/>
      <c r="KJT74" s="16"/>
      <c r="KJU74" s="1"/>
      <c r="KJV74" s="1"/>
      <c r="KJW74" s="1"/>
      <c r="KJX74" s="14"/>
      <c r="KJY74" s="1"/>
      <c r="KJZ74" s="14"/>
      <c r="KKA74" s="14"/>
      <c r="KKB74" s="14"/>
      <c r="KKC74" s="1"/>
      <c r="KKD74" s="1"/>
      <c r="KKE74" s="15"/>
      <c r="KKF74" s="15"/>
      <c r="KKG74" s="1"/>
      <c r="KKH74" s="14"/>
      <c r="KKI74" s="16"/>
      <c r="KKJ74" s="1"/>
      <c r="KKK74" s="1"/>
      <c r="KKL74" s="1"/>
      <c r="KKM74" s="14"/>
      <c r="KKN74" s="1"/>
      <c r="KKO74" s="14"/>
      <c r="KKP74" s="14"/>
      <c r="KKQ74" s="14"/>
      <c r="KKR74" s="1"/>
      <c r="KKS74" s="1"/>
      <c r="KKT74" s="15"/>
      <c r="KKU74" s="15"/>
      <c r="KKV74" s="1"/>
      <c r="KKW74" s="14"/>
      <c r="KKX74" s="16"/>
      <c r="KKY74" s="1"/>
      <c r="KKZ74" s="1"/>
      <c r="KLA74" s="1"/>
      <c r="KLB74" s="14"/>
      <c r="KLC74" s="1"/>
      <c r="KLD74" s="14"/>
      <c r="KLE74" s="14"/>
      <c r="KLF74" s="14"/>
      <c r="KLG74" s="1"/>
      <c r="KLH74" s="1"/>
      <c r="KLI74" s="15"/>
      <c r="KLJ74" s="15"/>
      <c r="KLK74" s="1"/>
      <c r="KLL74" s="14"/>
      <c r="KLM74" s="16"/>
      <c r="KLN74" s="1"/>
      <c r="KLO74" s="1"/>
      <c r="KLP74" s="1"/>
      <c r="KLQ74" s="14"/>
      <c r="KLR74" s="1"/>
      <c r="KLS74" s="14"/>
      <c r="KLT74" s="14"/>
      <c r="KLU74" s="14"/>
      <c r="KLV74" s="1"/>
      <c r="KLW74" s="1"/>
      <c r="KLX74" s="15"/>
      <c r="KLY74" s="15"/>
      <c r="KLZ74" s="1"/>
      <c r="KMA74" s="14"/>
      <c r="KMB74" s="16"/>
      <c r="KMC74" s="1"/>
      <c r="KMD74" s="1"/>
      <c r="KME74" s="1"/>
      <c r="KMF74" s="14"/>
      <c r="KMG74" s="1"/>
      <c r="KMH74" s="14"/>
      <c r="KMI74" s="14"/>
      <c r="KMJ74" s="14"/>
      <c r="KMK74" s="1"/>
      <c r="KML74" s="1"/>
      <c r="KMM74" s="15"/>
      <c r="KMN74" s="15"/>
      <c r="KMO74" s="1"/>
      <c r="KMP74" s="14"/>
      <c r="KMQ74" s="16"/>
      <c r="KMR74" s="1"/>
      <c r="KMS74" s="1"/>
      <c r="KMT74" s="1"/>
      <c r="KMU74" s="14"/>
      <c r="KMV74" s="1"/>
      <c r="KMW74" s="14"/>
      <c r="KMX74" s="14"/>
      <c r="KMY74" s="14"/>
      <c r="KMZ74" s="1"/>
      <c r="KNA74" s="1"/>
      <c r="KNB74" s="15"/>
      <c r="KNC74" s="15"/>
      <c r="KND74" s="1"/>
      <c r="KNE74" s="14"/>
      <c r="KNF74" s="16"/>
      <c r="KNG74" s="1"/>
      <c r="KNH74" s="1"/>
      <c r="KNI74" s="1"/>
      <c r="KNJ74" s="14"/>
      <c r="KNK74" s="1"/>
      <c r="KNL74" s="14"/>
      <c r="KNM74" s="14"/>
      <c r="KNN74" s="14"/>
      <c r="KNO74" s="1"/>
      <c r="KNP74" s="1"/>
      <c r="KNQ74" s="15"/>
      <c r="KNR74" s="15"/>
      <c r="KNS74" s="1"/>
      <c r="KNT74" s="14"/>
      <c r="KNU74" s="16"/>
      <c r="KNV74" s="1"/>
      <c r="KNW74" s="1"/>
      <c r="KNX74" s="1"/>
      <c r="KNY74" s="14"/>
      <c r="KNZ74" s="1"/>
      <c r="KOA74" s="14"/>
      <c r="KOB74" s="14"/>
      <c r="KOC74" s="14"/>
      <c r="KOD74" s="1"/>
      <c r="KOE74" s="1"/>
      <c r="KOF74" s="15"/>
      <c r="KOG74" s="15"/>
      <c r="KOH74" s="1"/>
      <c r="KOI74" s="14"/>
      <c r="KOJ74" s="16"/>
      <c r="KOK74" s="1"/>
      <c r="KOL74" s="1"/>
      <c r="KOM74" s="1"/>
      <c r="KON74" s="14"/>
      <c r="KOO74" s="1"/>
      <c r="KOP74" s="14"/>
      <c r="KOQ74" s="14"/>
      <c r="KOR74" s="14"/>
      <c r="KOS74" s="1"/>
      <c r="KOT74" s="1"/>
      <c r="KOU74" s="15"/>
      <c r="KOV74" s="15"/>
      <c r="KOW74" s="1"/>
      <c r="KOX74" s="14"/>
      <c r="KOY74" s="16"/>
      <c r="KOZ74" s="1"/>
      <c r="KPA74" s="1"/>
      <c r="KPB74" s="1"/>
      <c r="KPC74" s="14"/>
      <c r="KPD74" s="1"/>
      <c r="KPE74" s="14"/>
      <c r="KPF74" s="14"/>
      <c r="KPG74" s="14"/>
      <c r="KPH74" s="1"/>
      <c r="KPI74" s="1"/>
      <c r="KPJ74" s="15"/>
      <c r="KPK74" s="15"/>
      <c r="KPL74" s="1"/>
      <c r="KPM74" s="14"/>
      <c r="KPN74" s="16"/>
      <c r="KPO74" s="1"/>
      <c r="KPP74" s="1"/>
      <c r="KPQ74" s="1"/>
      <c r="KPR74" s="14"/>
      <c r="KPS74" s="1"/>
      <c r="KPT74" s="14"/>
      <c r="KPU74" s="14"/>
      <c r="KPV74" s="14"/>
      <c r="KPW74" s="1"/>
      <c r="KPX74" s="1"/>
      <c r="KPY74" s="15"/>
      <c r="KPZ74" s="15"/>
      <c r="KQA74" s="1"/>
      <c r="KQB74" s="14"/>
      <c r="KQC74" s="16"/>
      <c r="KQD74" s="1"/>
      <c r="KQE74" s="1"/>
      <c r="KQF74" s="1"/>
      <c r="KQG74" s="14"/>
      <c r="KQH74" s="1"/>
      <c r="KQI74" s="14"/>
      <c r="KQJ74" s="14"/>
      <c r="KQK74" s="14"/>
      <c r="KQL74" s="1"/>
      <c r="KQM74" s="1"/>
      <c r="KQN74" s="15"/>
      <c r="KQO74" s="15"/>
      <c r="KQP74" s="1"/>
      <c r="KQQ74" s="14"/>
      <c r="KQR74" s="16"/>
      <c r="KQS74" s="1"/>
      <c r="KQT74" s="1"/>
      <c r="KQU74" s="1"/>
      <c r="KQV74" s="14"/>
      <c r="KQW74" s="1"/>
      <c r="KQX74" s="14"/>
      <c r="KQY74" s="14"/>
      <c r="KQZ74" s="14"/>
      <c r="KRA74" s="1"/>
      <c r="KRB74" s="1"/>
      <c r="KRC74" s="15"/>
      <c r="KRD74" s="15"/>
      <c r="KRE74" s="1"/>
      <c r="KRF74" s="14"/>
      <c r="KRG74" s="16"/>
      <c r="KRH74" s="1"/>
      <c r="KRI74" s="1"/>
      <c r="KRJ74" s="1"/>
      <c r="KRK74" s="14"/>
      <c r="KRL74" s="1"/>
      <c r="KRM74" s="14"/>
      <c r="KRN74" s="14"/>
      <c r="KRO74" s="14"/>
      <c r="KRP74" s="1"/>
      <c r="KRQ74" s="1"/>
      <c r="KRR74" s="15"/>
      <c r="KRS74" s="15"/>
      <c r="KRT74" s="1"/>
      <c r="KRU74" s="14"/>
      <c r="KRV74" s="16"/>
      <c r="KRW74" s="1"/>
      <c r="KRX74" s="1"/>
      <c r="KRY74" s="1"/>
      <c r="KRZ74" s="14"/>
      <c r="KSA74" s="1"/>
      <c r="KSB74" s="14"/>
      <c r="KSC74" s="14"/>
      <c r="KSD74" s="14"/>
      <c r="KSE74" s="1"/>
      <c r="KSF74" s="1"/>
      <c r="KSG74" s="15"/>
      <c r="KSH74" s="15"/>
      <c r="KSI74" s="1"/>
      <c r="KSJ74" s="14"/>
      <c r="KSK74" s="16"/>
      <c r="KSL74" s="1"/>
      <c r="KSM74" s="1"/>
      <c r="KSN74" s="1"/>
      <c r="KSO74" s="14"/>
      <c r="KSP74" s="1"/>
      <c r="KSQ74" s="14"/>
      <c r="KSR74" s="14"/>
      <c r="KSS74" s="14"/>
      <c r="KST74" s="1"/>
      <c r="KSU74" s="1"/>
      <c r="KSV74" s="15"/>
      <c r="KSW74" s="15"/>
      <c r="KSX74" s="1"/>
      <c r="KSY74" s="14"/>
      <c r="KSZ74" s="16"/>
      <c r="KTA74" s="1"/>
      <c r="KTB74" s="1"/>
      <c r="KTC74" s="1"/>
      <c r="KTD74" s="14"/>
      <c r="KTE74" s="1"/>
      <c r="KTF74" s="14"/>
      <c r="KTG74" s="14"/>
      <c r="KTH74" s="14"/>
      <c r="KTI74" s="1"/>
      <c r="KTJ74" s="1"/>
      <c r="KTK74" s="15"/>
      <c r="KTL74" s="15"/>
      <c r="KTM74" s="1"/>
      <c r="KTN74" s="14"/>
      <c r="KTO74" s="16"/>
      <c r="KTP74" s="1"/>
      <c r="KTQ74" s="1"/>
      <c r="KTR74" s="1"/>
      <c r="KTS74" s="14"/>
      <c r="KTT74" s="1"/>
      <c r="KTU74" s="14"/>
      <c r="KTV74" s="14"/>
      <c r="KTW74" s="14"/>
      <c r="KTX74" s="1"/>
      <c r="KTY74" s="1"/>
      <c r="KTZ74" s="15"/>
      <c r="KUA74" s="15"/>
      <c r="KUB74" s="1"/>
      <c r="KUC74" s="14"/>
      <c r="KUD74" s="16"/>
      <c r="KUE74" s="1"/>
      <c r="KUF74" s="1"/>
      <c r="KUG74" s="1"/>
      <c r="KUH74" s="14"/>
      <c r="KUI74" s="1"/>
      <c r="KUJ74" s="14"/>
      <c r="KUK74" s="14"/>
      <c r="KUL74" s="14"/>
      <c r="KUM74" s="1"/>
      <c r="KUN74" s="1"/>
      <c r="KUO74" s="15"/>
      <c r="KUP74" s="15"/>
      <c r="KUQ74" s="1"/>
      <c r="KUR74" s="14"/>
      <c r="KUS74" s="16"/>
      <c r="KUT74" s="1"/>
      <c r="KUU74" s="1"/>
      <c r="KUV74" s="1"/>
      <c r="KUW74" s="14"/>
      <c r="KUX74" s="1"/>
      <c r="KUY74" s="14"/>
      <c r="KUZ74" s="14"/>
      <c r="KVA74" s="14"/>
      <c r="KVB74" s="1"/>
      <c r="KVC74" s="1"/>
      <c r="KVD74" s="15"/>
      <c r="KVE74" s="15"/>
      <c r="KVF74" s="1"/>
      <c r="KVG74" s="14"/>
      <c r="KVH74" s="16"/>
      <c r="KVI74" s="1"/>
      <c r="KVJ74" s="1"/>
      <c r="KVK74" s="1"/>
      <c r="KVL74" s="14"/>
      <c r="KVM74" s="1"/>
      <c r="KVN74" s="14"/>
      <c r="KVO74" s="14"/>
      <c r="KVP74" s="14"/>
      <c r="KVQ74" s="1"/>
      <c r="KVR74" s="1"/>
      <c r="KVS74" s="15"/>
      <c r="KVT74" s="15"/>
      <c r="KVU74" s="1"/>
      <c r="KVV74" s="14"/>
      <c r="KVW74" s="16"/>
      <c r="KVX74" s="1"/>
      <c r="KVY74" s="1"/>
      <c r="KVZ74" s="1"/>
      <c r="KWA74" s="14"/>
      <c r="KWB74" s="1"/>
      <c r="KWC74" s="14"/>
      <c r="KWD74" s="14"/>
      <c r="KWE74" s="14"/>
      <c r="KWF74" s="1"/>
      <c r="KWG74" s="1"/>
      <c r="KWH74" s="15"/>
      <c r="KWI74" s="15"/>
      <c r="KWJ74" s="1"/>
      <c r="KWK74" s="14"/>
      <c r="KWL74" s="16"/>
      <c r="KWM74" s="1"/>
      <c r="KWN74" s="1"/>
      <c r="KWO74" s="1"/>
      <c r="KWP74" s="14"/>
      <c r="KWQ74" s="1"/>
      <c r="KWR74" s="14"/>
      <c r="KWS74" s="14"/>
      <c r="KWT74" s="14"/>
      <c r="KWU74" s="1"/>
      <c r="KWV74" s="1"/>
      <c r="KWW74" s="15"/>
      <c r="KWX74" s="15"/>
      <c r="KWY74" s="1"/>
      <c r="KWZ74" s="14"/>
      <c r="KXA74" s="16"/>
      <c r="KXB74" s="1"/>
      <c r="KXC74" s="1"/>
      <c r="KXD74" s="1"/>
      <c r="KXE74" s="14"/>
      <c r="KXF74" s="1"/>
      <c r="KXG74" s="14"/>
      <c r="KXH74" s="14"/>
      <c r="KXI74" s="14"/>
      <c r="KXJ74" s="1"/>
      <c r="KXK74" s="1"/>
      <c r="KXL74" s="15"/>
      <c r="KXM74" s="15"/>
      <c r="KXN74" s="1"/>
      <c r="KXO74" s="14"/>
      <c r="KXP74" s="16"/>
      <c r="KXQ74" s="1"/>
      <c r="KXR74" s="1"/>
      <c r="KXS74" s="1"/>
      <c r="KXT74" s="14"/>
      <c r="KXU74" s="1"/>
      <c r="KXV74" s="14"/>
      <c r="KXW74" s="14"/>
      <c r="KXX74" s="14"/>
      <c r="KXY74" s="1"/>
      <c r="KXZ74" s="1"/>
      <c r="KYA74" s="15"/>
      <c r="KYB74" s="15"/>
      <c r="KYC74" s="1"/>
      <c r="KYD74" s="14"/>
      <c r="KYE74" s="16"/>
      <c r="KYF74" s="1"/>
      <c r="KYG74" s="1"/>
      <c r="KYH74" s="1"/>
      <c r="KYI74" s="14"/>
      <c r="KYJ74" s="1"/>
      <c r="KYK74" s="14"/>
      <c r="KYL74" s="14"/>
      <c r="KYM74" s="14"/>
      <c r="KYN74" s="1"/>
      <c r="KYO74" s="1"/>
      <c r="KYP74" s="15"/>
      <c r="KYQ74" s="15"/>
      <c r="KYR74" s="1"/>
      <c r="KYS74" s="14"/>
      <c r="KYT74" s="16"/>
      <c r="KYU74" s="1"/>
      <c r="KYV74" s="1"/>
      <c r="KYW74" s="1"/>
      <c r="KYX74" s="14"/>
      <c r="KYY74" s="1"/>
      <c r="KYZ74" s="14"/>
      <c r="KZA74" s="14"/>
      <c r="KZB74" s="14"/>
      <c r="KZC74" s="1"/>
      <c r="KZD74" s="1"/>
      <c r="KZE74" s="15"/>
      <c r="KZF74" s="15"/>
      <c r="KZG74" s="1"/>
      <c r="KZH74" s="14"/>
      <c r="KZI74" s="16"/>
      <c r="KZJ74" s="1"/>
      <c r="KZK74" s="1"/>
      <c r="KZL74" s="1"/>
      <c r="KZM74" s="14"/>
      <c r="KZN74" s="1"/>
      <c r="KZO74" s="14"/>
      <c r="KZP74" s="14"/>
      <c r="KZQ74" s="14"/>
      <c r="KZR74" s="1"/>
      <c r="KZS74" s="1"/>
      <c r="KZT74" s="15"/>
      <c r="KZU74" s="15"/>
      <c r="KZV74" s="1"/>
      <c r="KZW74" s="14"/>
      <c r="KZX74" s="16"/>
      <c r="KZY74" s="1"/>
      <c r="KZZ74" s="1"/>
      <c r="LAA74" s="1"/>
      <c r="LAB74" s="14"/>
      <c r="LAC74" s="1"/>
      <c r="LAD74" s="14"/>
      <c r="LAE74" s="14"/>
      <c r="LAF74" s="14"/>
      <c r="LAG74" s="1"/>
      <c r="LAH74" s="1"/>
      <c r="LAI74" s="15"/>
      <c r="LAJ74" s="15"/>
      <c r="LAK74" s="1"/>
      <c r="LAL74" s="14"/>
      <c r="LAM74" s="16"/>
      <c r="LAN74" s="1"/>
      <c r="LAO74" s="1"/>
      <c r="LAP74" s="1"/>
      <c r="LAQ74" s="14"/>
      <c r="LAR74" s="1"/>
      <c r="LAS74" s="14"/>
      <c r="LAT74" s="14"/>
      <c r="LAU74" s="14"/>
      <c r="LAV74" s="1"/>
      <c r="LAW74" s="1"/>
      <c r="LAX74" s="15"/>
      <c r="LAY74" s="15"/>
      <c r="LAZ74" s="1"/>
      <c r="LBA74" s="14"/>
      <c r="LBB74" s="16"/>
      <c r="LBC74" s="1"/>
      <c r="LBD74" s="1"/>
      <c r="LBE74" s="1"/>
      <c r="LBF74" s="14"/>
      <c r="LBG74" s="1"/>
      <c r="LBH74" s="14"/>
      <c r="LBI74" s="14"/>
      <c r="LBJ74" s="14"/>
      <c r="LBK74" s="1"/>
      <c r="LBL74" s="1"/>
      <c r="LBM74" s="15"/>
      <c r="LBN74" s="15"/>
      <c r="LBO74" s="1"/>
      <c r="LBP74" s="14"/>
      <c r="LBQ74" s="16"/>
      <c r="LBR74" s="1"/>
      <c r="LBS74" s="1"/>
      <c r="LBT74" s="1"/>
      <c r="LBU74" s="14"/>
      <c r="LBV74" s="1"/>
      <c r="LBW74" s="14"/>
      <c r="LBX74" s="14"/>
      <c r="LBY74" s="14"/>
      <c r="LBZ74" s="1"/>
      <c r="LCA74" s="1"/>
      <c r="LCB74" s="15"/>
      <c r="LCC74" s="15"/>
      <c r="LCD74" s="1"/>
      <c r="LCE74" s="14"/>
      <c r="LCF74" s="16"/>
      <c r="LCG74" s="1"/>
      <c r="LCH74" s="1"/>
      <c r="LCI74" s="1"/>
      <c r="LCJ74" s="14"/>
      <c r="LCK74" s="1"/>
      <c r="LCL74" s="14"/>
      <c r="LCM74" s="14"/>
      <c r="LCN74" s="14"/>
      <c r="LCO74" s="1"/>
      <c r="LCP74" s="1"/>
      <c r="LCQ74" s="15"/>
      <c r="LCR74" s="15"/>
      <c r="LCS74" s="1"/>
      <c r="LCT74" s="14"/>
      <c r="LCU74" s="16"/>
      <c r="LCV74" s="1"/>
      <c r="LCW74" s="1"/>
      <c r="LCX74" s="1"/>
      <c r="LCY74" s="14"/>
      <c r="LCZ74" s="1"/>
      <c r="LDA74" s="14"/>
      <c r="LDB74" s="14"/>
      <c r="LDC74" s="14"/>
      <c r="LDD74" s="1"/>
      <c r="LDE74" s="1"/>
      <c r="LDF74" s="15"/>
      <c r="LDG74" s="15"/>
      <c r="LDH74" s="1"/>
      <c r="LDI74" s="14"/>
      <c r="LDJ74" s="16"/>
      <c r="LDK74" s="1"/>
      <c r="LDL74" s="1"/>
      <c r="LDM74" s="1"/>
      <c r="LDN74" s="14"/>
      <c r="LDO74" s="1"/>
      <c r="LDP74" s="14"/>
      <c r="LDQ74" s="14"/>
      <c r="LDR74" s="14"/>
      <c r="LDS74" s="1"/>
      <c r="LDT74" s="1"/>
      <c r="LDU74" s="15"/>
      <c r="LDV74" s="15"/>
      <c r="LDW74" s="1"/>
      <c r="LDX74" s="14"/>
      <c r="LDY74" s="16"/>
      <c r="LDZ74" s="1"/>
      <c r="LEA74" s="1"/>
      <c r="LEB74" s="1"/>
      <c r="LEC74" s="14"/>
      <c r="LED74" s="1"/>
      <c r="LEE74" s="14"/>
      <c r="LEF74" s="14"/>
      <c r="LEG74" s="14"/>
      <c r="LEH74" s="1"/>
      <c r="LEI74" s="1"/>
      <c r="LEJ74" s="15"/>
      <c r="LEK74" s="15"/>
      <c r="LEL74" s="1"/>
      <c r="LEM74" s="14"/>
      <c r="LEN74" s="16"/>
      <c r="LEO74" s="1"/>
      <c r="LEP74" s="1"/>
      <c r="LEQ74" s="1"/>
      <c r="LER74" s="14"/>
      <c r="LES74" s="1"/>
      <c r="LET74" s="14"/>
      <c r="LEU74" s="14"/>
      <c r="LEV74" s="14"/>
      <c r="LEW74" s="1"/>
      <c r="LEX74" s="1"/>
      <c r="LEY74" s="15"/>
      <c r="LEZ74" s="15"/>
      <c r="LFA74" s="1"/>
      <c r="LFB74" s="14"/>
      <c r="LFC74" s="16"/>
      <c r="LFD74" s="1"/>
      <c r="LFE74" s="1"/>
      <c r="LFF74" s="1"/>
      <c r="LFG74" s="14"/>
      <c r="LFH74" s="1"/>
      <c r="LFI74" s="14"/>
      <c r="LFJ74" s="14"/>
      <c r="LFK74" s="14"/>
      <c r="LFL74" s="1"/>
      <c r="LFM74" s="1"/>
      <c r="LFN74" s="15"/>
      <c r="LFO74" s="15"/>
      <c r="LFP74" s="1"/>
      <c r="LFQ74" s="14"/>
      <c r="LFR74" s="16"/>
      <c r="LFS74" s="1"/>
      <c r="LFT74" s="1"/>
      <c r="LFU74" s="1"/>
      <c r="LFV74" s="14"/>
      <c r="LFW74" s="1"/>
      <c r="LFX74" s="14"/>
      <c r="LFY74" s="14"/>
      <c r="LFZ74" s="14"/>
      <c r="LGA74" s="1"/>
      <c r="LGB74" s="1"/>
      <c r="LGC74" s="15"/>
      <c r="LGD74" s="15"/>
      <c r="LGE74" s="1"/>
      <c r="LGF74" s="14"/>
      <c r="LGG74" s="16"/>
      <c r="LGH74" s="1"/>
      <c r="LGI74" s="1"/>
      <c r="LGJ74" s="1"/>
      <c r="LGK74" s="14"/>
      <c r="LGL74" s="1"/>
      <c r="LGM74" s="14"/>
      <c r="LGN74" s="14"/>
      <c r="LGO74" s="14"/>
      <c r="LGP74" s="1"/>
      <c r="LGQ74" s="1"/>
      <c r="LGR74" s="15"/>
      <c r="LGS74" s="15"/>
      <c r="LGT74" s="1"/>
      <c r="LGU74" s="14"/>
      <c r="LGV74" s="16"/>
      <c r="LGW74" s="1"/>
      <c r="LGX74" s="1"/>
      <c r="LGY74" s="1"/>
      <c r="LGZ74" s="14"/>
      <c r="LHA74" s="1"/>
      <c r="LHB74" s="14"/>
      <c r="LHC74" s="14"/>
      <c r="LHD74" s="14"/>
      <c r="LHE74" s="1"/>
      <c r="LHF74" s="1"/>
      <c r="LHG74" s="15"/>
      <c r="LHH74" s="15"/>
      <c r="LHI74" s="1"/>
      <c r="LHJ74" s="14"/>
      <c r="LHK74" s="16"/>
      <c r="LHL74" s="1"/>
      <c r="LHM74" s="1"/>
      <c r="LHN74" s="1"/>
      <c r="LHO74" s="14"/>
      <c r="LHP74" s="1"/>
      <c r="LHQ74" s="14"/>
      <c r="LHR74" s="14"/>
      <c r="LHS74" s="14"/>
      <c r="LHT74" s="1"/>
      <c r="LHU74" s="1"/>
      <c r="LHV74" s="15"/>
      <c r="LHW74" s="15"/>
      <c r="LHX74" s="1"/>
      <c r="LHY74" s="14"/>
      <c r="LHZ74" s="16"/>
      <c r="LIA74" s="1"/>
      <c r="LIB74" s="1"/>
      <c r="LIC74" s="1"/>
      <c r="LID74" s="14"/>
      <c r="LIE74" s="1"/>
      <c r="LIF74" s="14"/>
      <c r="LIG74" s="14"/>
      <c r="LIH74" s="14"/>
      <c r="LII74" s="1"/>
      <c r="LIJ74" s="1"/>
      <c r="LIK74" s="15"/>
      <c r="LIL74" s="15"/>
      <c r="LIM74" s="1"/>
      <c r="LIN74" s="14"/>
      <c r="LIO74" s="16"/>
      <c r="LIP74" s="1"/>
      <c r="LIQ74" s="1"/>
      <c r="LIR74" s="1"/>
      <c r="LIS74" s="14"/>
      <c r="LIT74" s="1"/>
      <c r="LIU74" s="14"/>
      <c r="LIV74" s="14"/>
      <c r="LIW74" s="14"/>
      <c r="LIX74" s="1"/>
      <c r="LIY74" s="1"/>
      <c r="LIZ74" s="15"/>
      <c r="LJA74" s="15"/>
      <c r="LJB74" s="1"/>
      <c r="LJC74" s="14"/>
      <c r="LJD74" s="16"/>
      <c r="LJE74" s="1"/>
      <c r="LJF74" s="1"/>
      <c r="LJG74" s="1"/>
      <c r="LJH74" s="14"/>
      <c r="LJI74" s="1"/>
      <c r="LJJ74" s="14"/>
      <c r="LJK74" s="14"/>
      <c r="LJL74" s="14"/>
      <c r="LJM74" s="1"/>
      <c r="LJN74" s="1"/>
      <c r="LJO74" s="15"/>
      <c r="LJP74" s="15"/>
      <c r="LJQ74" s="1"/>
      <c r="LJR74" s="14"/>
      <c r="LJS74" s="16"/>
      <c r="LJT74" s="1"/>
      <c r="LJU74" s="1"/>
      <c r="LJV74" s="1"/>
      <c r="LJW74" s="14"/>
      <c r="LJX74" s="1"/>
      <c r="LJY74" s="14"/>
      <c r="LJZ74" s="14"/>
      <c r="LKA74" s="14"/>
      <c r="LKB74" s="1"/>
      <c r="LKC74" s="1"/>
      <c r="LKD74" s="15"/>
      <c r="LKE74" s="15"/>
      <c r="LKF74" s="1"/>
      <c r="LKG74" s="14"/>
      <c r="LKH74" s="16"/>
      <c r="LKI74" s="1"/>
      <c r="LKJ74" s="1"/>
      <c r="LKK74" s="1"/>
      <c r="LKL74" s="14"/>
      <c r="LKM74" s="1"/>
      <c r="LKN74" s="14"/>
      <c r="LKO74" s="14"/>
      <c r="LKP74" s="14"/>
      <c r="LKQ74" s="1"/>
      <c r="LKR74" s="1"/>
      <c r="LKS74" s="15"/>
      <c r="LKT74" s="15"/>
      <c r="LKU74" s="1"/>
      <c r="LKV74" s="14"/>
      <c r="LKW74" s="16"/>
      <c r="LKX74" s="1"/>
      <c r="LKY74" s="1"/>
      <c r="LKZ74" s="1"/>
      <c r="LLA74" s="14"/>
      <c r="LLB74" s="1"/>
      <c r="LLC74" s="14"/>
      <c r="LLD74" s="14"/>
      <c r="LLE74" s="14"/>
      <c r="LLF74" s="1"/>
      <c r="LLG74" s="1"/>
      <c r="LLH74" s="15"/>
      <c r="LLI74" s="15"/>
      <c r="LLJ74" s="1"/>
      <c r="LLK74" s="14"/>
      <c r="LLL74" s="16"/>
      <c r="LLM74" s="1"/>
      <c r="LLN74" s="1"/>
      <c r="LLO74" s="1"/>
      <c r="LLP74" s="14"/>
      <c r="LLQ74" s="1"/>
      <c r="LLR74" s="14"/>
      <c r="LLS74" s="14"/>
      <c r="LLT74" s="14"/>
      <c r="LLU74" s="1"/>
      <c r="LLV74" s="1"/>
      <c r="LLW74" s="15"/>
      <c r="LLX74" s="15"/>
      <c r="LLY74" s="1"/>
      <c r="LLZ74" s="14"/>
      <c r="LMA74" s="16"/>
      <c r="LMB74" s="1"/>
      <c r="LMC74" s="1"/>
      <c r="LMD74" s="1"/>
      <c r="LME74" s="14"/>
      <c r="LMF74" s="1"/>
      <c r="LMG74" s="14"/>
      <c r="LMH74" s="14"/>
      <c r="LMI74" s="14"/>
      <c r="LMJ74" s="1"/>
      <c r="LMK74" s="1"/>
      <c r="LML74" s="15"/>
      <c r="LMM74" s="15"/>
      <c r="LMN74" s="1"/>
      <c r="LMO74" s="14"/>
      <c r="LMP74" s="16"/>
      <c r="LMQ74" s="1"/>
      <c r="LMR74" s="1"/>
      <c r="LMS74" s="1"/>
      <c r="LMT74" s="14"/>
      <c r="LMU74" s="1"/>
      <c r="LMV74" s="14"/>
      <c r="LMW74" s="14"/>
      <c r="LMX74" s="14"/>
      <c r="LMY74" s="1"/>
      <c r="LMZ74" s="1"/>
      <c r="LNA74" s="15"/>
      <c r="LNB74" s="15"/>
      <c r="LNC74" s="1"/>
      <c r="LND74" s="14"/>
      <c r="LNE74" s="16"/>
      <c r="LNF74" s="1"/>
      <c r="LNG74" s="1"/>
      <c r="LNH74" s="1"/>
      <c r="LNI74" s="14"/>
      <c r="LNJ74" s="1"/>
      <c r="LNK74" s="14"/>
      <c r="LNL74" s="14"/>
      <c r="LNM74" s="14"/>
      <c r="LNN74" s="1"/>
      <c r="LNO74" s="1"/>
      <c r="LNP74" s="15"/>
      <c r="LNQ74" s="15"/>
      <c r="LNR74" s="1"/>
      <c r="LNS74" s="14"/>
      <c r="LNT74" s="16"/>
      <c r="LNU74" s="1"/>
      <c r="LNV74" s="1"/>
      <c r="LNW74" s="1"/>
      <c r="LNX74" s="14"/>
      <c r="LNY74" s="1"/>
      <c r="LNZ74" s="14"/>
      <c r="LOA74" s="14"/>
      <c r="LOB74" s="14"/>
      <c r="LOC74" s="1"/>
      <c r="LOD74" s="1"/>
      <c r="LOE74" s="15"/>
      <c r="LOF74" s="15"/>
      <c r="LOG74" s="1"/>
      <c r="LOH74" s="14"/>
      <c r="LOI74" s="16"/>
      <c r="LOJ74" s="1"/>
      <c r="LOK74" s="1"/>
      <c r="LOL74" s="1"/>
      <c r="LOM74" s="14"/>
      <c r="LON74" s="1"/>
      <c r="LOO74" s="14"/>
      <c r="LOP74" s="14"/>
      <c r="LOQ74" s="14"/>
      <c r="LOR74" s="1"/>
      <c r="LOS74" s="1"/>
      <c r="LOT74" s="15"/>
      <c r="LOU74" s="15"/>
      <c r="LOV74" s="1"/>
      <c r="LOW74" s="14"/>
      <c r="LOX74" s="16"/>
      <c r="LOY74" s="1"/>
      <c r="LOZ74" s="1"/>
      <c r="LPA74" s="1"/>
      <c r="LPB74" s="14"/>
      <c r="LPC74" s="1"/>
      <c r="LPD74" s="14"/>
      <c r="LPE74" s="14"/>
      <c r="LPF74" s="14"/>
      <c r="LPG74" s="1"/>
      <c r="LPH74" s="1"/>
      <c r="LPI74" s="15"/>
      <c r="LPJ74" s="15"/>
      <c r="LPK74" s="1"/>
      <c r="LPL74" s="14"/>
      <c r="LPM74" s="16"/>
      <c r="LPN74" s="1"/>
      <c r="LPO74" s="1"/>
      <c r="LPP74" s="1"/>
      <c r="LPQ74" s="14"/>
      <c r="LPR74" s="1"/>
      <c r="LPS74" s="14"/>
      <c r="LPT74" s="14"/>
      <c r="LPU74" s="14"/>
      <c r="LPV74" s="1"/>
      <c r="LPW74" s="1"/>
      <c r="LPX74" s="15"/>
      <c r="LPY74" s="15"/>
      <c r="LPZ74" s="1"/>
      <c r="LQA74" s="14"/>
      <c r="LQB74" s="16"/>
      <c r="LQC74" s="1"/>
      <c r="LQD74" s="1"/>
      <c r="LQE74" s="1"/>
      <c r="LQF74" s="14"/>
      <c r="LQG74" s="1"/>
      <c r="LQH74" s="14"/>
      <c r="LQI74" s="14"/>
      <c r="LQJ74" s="14"/>
      <c r="LQK74" s="1"/>
      <c r="LQL74" s="1"/>
      <c r="LQM74" s="15"/>
      <c r="LQN74" s="15"/>
      <c r="LQO74" s="1"/>
      <c r="LQP74" s="14"/>
      <c r="LQQ74" s="16"/>
      <c r="LQR74" s="1"/>
      <c r="LQS74" s="1"/>
      <c r="LQT74" s="1"/>
      <c r="LQU74" s="14"/>
      <c r="LQV74" s="1"/>
      <c r="LQW74" s="14"/>
      <c r="LQX74" s="14"/>
      <c r="LQY74" s="14"/>
      <c r="LQZ74" s="1"/>
      <c r="LRA74" s="1"/>
      <c r="LRB74" s="15"/>
      <c r="LRC74" s="15"/>
      <c r="LRD74" s="1"/>
      <c r="LRE74" s="14"/>
      <c r="LRF74" s="16"/>
      <c r="LRG74" s="1"/>
      <c r="LRH74" s="1"/>
      <c r="LRI74" s="1"/>
      <c r="LRJ74" s="14"/>
      <c r="LRK74" s="1"/>
      <c r="LRL74" s="14"/>
      <c r="LRM74" s="14"/>
      <c r="LRN74" s="14"/>
      <c r="LRO74" s="1"/>
      <c r="LRP74" s="1"/>
      <c r="LRQ74" s="15"/>
      <c r="LRR74" s="15"/>
      <c r="LRS74" s="1"/>
      <c r="LRT74" s="14"/>
      <c r="LRU74" s="16"/>
      <c r="LRV74" s="1"/>
      <c r="LRW74" s="1"/>
      <c r="LRX74" s="1"/>
      <c r="LRY74" s="14"/>
      <c r="LRZ74" s="1"/>
      <c r="LSA74" s="14"/>
      <c r="LSB74" s="14"/>
      <c r="LSC74" s="14"/>
      <c r="LSD74" s="1"/>
      <c r="LSE74" s="1"/>
      <c r="LSF74" s="15"/>
      <c r="LSG74" s="15"/>
      <c r="LSH74" s="1"/>
      <c r="LSI74" s="14"/>
      <c r="LSJ74" s="16"/>
      <c r="LSK74" s="1"/>
      <c r="LSL74" s="1"/>
      <c r="LSM74" s="1"/>
      <c r="LSN74" s="14"/>
      <c r="LSO74" s="1"/>
      <c r="LSP74" s="14"/>
      <c r="LSQ74" s="14"/>
      <c r="LSR74" s="14"/>
      <c r="LSS74" s="1"/>
      <c r="LST74" s="1"/>
      <c r="LSU74" s="15"/>
      <c r="LSV74" s="15"/>
      <c r="LSW74" s="1"/>
      <c r="LSX74" s="14"/>
      <c r="LSY74" s="16"/>
      <c r="LSZ74" s="1"/>
      <c r="LTA74" s="1"/>
      <c r="LTB74" s="1"/>
      <c r="LTC74" s="14"/>
      <c r="LTD74" s="1"/>
      <c r="LTE74" s="14"/>
      <c r="LTF74" s="14"/>
      <c r="LTG74" s="14"/>
      <c r="LTH74" s="1"/>
      <c r="LTI74" s="1"/>
      <c r="LTJ74" s="15"/>
      <c r="LTK74" s="15"/>
      <c r="LTL74" s="1"/>
      <c r="LTM74" s="14"/>
      <c r="LTN74" s="16"/>
      <c r="LTO74" s="1"/>
      <c r="LTP74" s="1"/>
      <c r="LTQ74" s="1"/>
      <c r="LTR74" s="14"/>
      <c r="LTS74" s="1"/>
      <c r="LTT74" s="14"/>
      <c r="LTU74" s="14"/>
      <c r="LTV74" s="14"/>
      <c r="LTW74" s="1"/>
      <c r="LTX74" s="1"/>
      <c r="LTY74" s="15"/>
      <c r="LTZ74" s="15"/>
      <c r="LUA74" s="1"/>
      <c r="LUB74" s="14"/>
      <c r="LUC74" s="16"/>
      <c r="LUD74" s="1"/>
      <c r="LUE74" s="1"/>
      <c r="LUF74" s="1"/>
      <c r="LUG74" s="14"/>
      <c r="LUH74" s="1"/>
      <c r="LUI74" s="14"/>
      <c r="LUJ74" s="14"/>
      <c r="LUK74" s="14"/>
      <c r="LUL74" s="1"/>
      <c r="LUM74" s="1"/>
      <c r="LUN74" s="15"/>
      <c r="LUO74" s="15"/>
      <c r="LUP74" s="1"/>
      <c r="LUQ74" s="14"/>
      <c r="LUR74" s="16"/>
      <c r="LUS74" s="1"/>
      <c r="LUT74" s="1"/>
      <c r="LUU74" s="1"/>
      <c r="LUV74" s="14"/>
      <c r="LUW74" s="1"/>
      <c r="LUX74" s="14"/>
      <c r="LUY74" s="14"/>
      <c r="LUZ74" s="14"/>
      <c r="LVA74" s="1"/>
      <c r="LVB74" s="1"/>
      <c r="LVC74" s="15"/>
      <c r="LVD74" s="15"/>
      <c r="LVE74" s="1"/>
      <c r="LVF74" s="14"/>
      <c r="LVG74" s="16"/>
      <c r="LVH74" s="1"/>
      <c r="LVI74" s="1"/>
      <c r="LVJ74" s="1"/>
      <c r="LVK74" s="14"/>
      <c r="LVL74" s="1"/>
      <c r="LVM74" s="14"/>
      <c r="LVN74" s="14"/>
      <c r="LVO74" s="14"/>
      <c r="LVP74" s="1"/>
      <c r="LVQ74" s="1"/>
      <c r="LVR74" s="15"/>
      <c r="LVS74" s="15"/>
      <c r="LVT74" s="1"/>
      <c r="LVU74" s="14"/>
      <c r="LVV74" s="16"/>
      <c r="LVW74" s="1"/>
      <c r="LVX74" s="1"/>
      <c r="LVY74" s="1"/>
      <c r="LVZ74" s="14"/>
      <c r="LWA74" s="1"/>
      <c r="LWB74" s="14"/>
      <c r="LWC74" s="14"/>
      <c r="LWD74" s="14"/>
      <c r="LWE74" s="1"/>
      <c r="LWF74" s="1"/>
      <c r="LWG74" s="15"/>
      <c r="LWH74" s="15"/>
      <c r="LWI74" s="1"/>
      <c r="LWJ74" s="14"/>
      <c r="LWK74" s="16"/>
      <c r="LWL74" s="1"/>
      <c r="LWM74" s="1"/>
      <c r="LWN74" s="1"/>
      <c r="LWO74" s="14"/>
      <c r="LWP74" s="1"/>
      <c r="LWQ74" s="14"/>
      <c r="LWR74" s="14"/>
      <c r="LWS74" s="14"/>
      <c r="LWT74" s="1"/>
      <c r="LWU74" s="1"/>
      <c r="LWV74" s="15"/>
      <c r="LWW74" s="15"/>
      <c r="LWX74" s="1"/>
      <c r="LWY74" s="14"/>
      <c r="LWZ74" s="16"/>
      <c r="LXA74" s="1"/>
      <c r="LXB74" s="1"/>
      <c r="LXC74" s="1"/>
      <c r="LXD74" s="14"/>
      <c r="LXE74" s="1"/>
      <c r="LXF74" s="14"/>
      <c r="LXG74" s="14"/>
      <c r="LXH74" s="14"/>
      <c r="LXI74" s="1"/>
      <c r="LXJ74" s="1"/>
      <c r="LXK74" s="15"/>
      <c r="LXL74" s="15"/>
      <c r="LXM74" s="1"/>
      <c r="LXN74" s="14"/>
      <c r="LXO74" s="16"/>
      <c r="LXP74" s="1"/>
      <c r="LXQ74" s="1"/>
      <c r="LXR74" s="1"/>
      <c r="LXS74" s="14"/>
      <c r="LXT74" s="1"/>
      <c r="LXU74" s="14"/>
      <c r="LXV74" s="14"/>
      <c r="LXW74" s="14"/>
      <c r="LXX74" s="1"/>
      <c r="LXY74" s="1"/>
      <c r="LXZ74" s="15"/>
      <c r="LYA74" s="15"/>
      <c r="LYB74" s="1"/>
      <c r="LYC74" s="14"/>
      <c r="LYD74" s="16"/>
      <c r="LYE74" s="1"/>
      <c r="LYF74" s="1"/>
      <c r="LYG74" s="1"/>
      <c r="LYH74" s="14"/>
      <c r="LYI74" s="1"/>
      <c r="LYJ74" s="14"/>
      <c r="LYK74" s="14"/>
      <c r="LYL74" s="14"/>
      <c r="LYM74" s="1"/>
      <c r="LYN74" s="1"/>
      <c r="LYO74" s="15"/>
      <c r="LYP74" s="15"/>
      <c r="LYQ74" s="1"/>
      <c r="LYR74" s="14"/>
      <c r="LYS74" s="16"/>
      <c r="LYT74" s="1"/>
      <c r="LYU74" s="1"/>
      <c r="LYV74" s="1"/>
      <c r="LYW74" s="14"/>
      <c r="LYX74" s="1"/>
      <c r="LYY74" s="14"/>
      <c r="LYZ74" s="14"/>
      <c r="LZA74" s="14"/>
      <c r="LZB74" s="1"/>
      <c r="LZC74" s="1"/>
      <c r="LZD74" s="15"/>
      <c r="LZE74" s="15"/>
      <c r="LZF74" s="1"/>
      <c r="LZG74" s="14"/>
      <c r="LZH74" s="16"/>
      <c r="LZI74" s="1"/>
      <c r="LZJ74" s="1"/>
      <c r="LZK74" s="1"/>
      <c r="LZL74" s="14"/>
      <c r="LZM74" s="1"/>
      <c r="LZN74" s="14"/>
      <c r="LZO74" s="14"/>
      <c r="LZP74" s="14"/>
      <c r="LZQ74" s="1"/>
      <c r="LZR74" s="1"/>
      <c r="LZS74" s="15"/>
      <c r="LZT74" s="15"/>
      <c r="LZU74" s="1"/>
      <c r="LZV74" s="14"/>
      <c r="LZW74" s="16"/>
      <c r="LZX74" s="1"/>
      <c r="LZY74" s="1"/>
      <c r="LZZ74" s="1"/>
      <c r="MAA74" s="14"/>
      <c r="MAB74" s="1"/>
      <c r="MAC74" s="14"/>
      <c r="MAD74" s="14"/>
      <c r="MAE74" s="14"/>
      <c r="MAF74" s="1"/>
      <c r="MAG74" s="1"/>
      <c r="MAH74" s="15"/>
      <c r="MAI74" s="15"/>
      <c r="MAJ74" s="1"/>
      <c r="MAK74" s="14"/>
      <c r="MAL74" s="16"/>
      <c r="MAM74" s="1"/>
      <c r="MAN74" s="1"/>
      <c r="MAO74" s="1"/>
      <c r="MAP74" s="14"/>
      <c r="MAQ74" s="1"/>
      <c r="MAR74" s="14"/>
      <c r="MAS74" s="14"/>
      <c r="MAT74" s="14"/>
      <c r="MAU74" s="1"/>
      <c r="MAV74" s="1"/>
      <c r="MAW74" s="15"/>
      <c r="MAX74" s="15"/>
      <c r="MAY74" s="1"/>
      <c r="MAZ74" s="14"/>
      <c r="MBA74" s="16"/>
      <c r="MBB74" s="1"/>
      <c r="MBC74" s="1"/>
      <c r="MBD74" s="1"/>
      <c r="MBE74" s="14"/>
      <c r="MBF74" s="1"/>
      <c r="MBG74" s="14"/>
      <c r="MBH74" s="14"/>
      <c r="MBI74" s="14"/>
      <c r="MBJ74" s="1"/>
      <c r="MBK74" s="1"/>
      <c r="MBL74" s="15"/>
      <c r="MBM74" s="15"/>
      <c r="MBN74" s="1"/>
      <c r="MBO74" s="14"/>
      <c r="MBP74" s="16"/>
      <c r="MBQ74" s="1"/>
      <c r="MBR74" s="1"/>
      <c r="MBS74" s="1"/>
      <c r="MBT74" s="14"/>
      <c r="MBU74" s="1"/>
      <c r="MBV74" s="14"/>
      <c r="MBW74" s="14"/>
      <c r="MBX74" s="14"/>
      <c r="MBY74" s="1"/>
      <c r="MBZ74" s="1"/>
      <c r="MCA74" s="15"/>
      <c r="MCB74" s="15"/>
      <c r="MCC74" s="1"/>
      <c r="MCD74" s="14"/>
      <c r="MCE74" s="16"/>
      <c r="MCF74" s="1"/>
      <c r="MCG74" s="1"/>
      <c r="MCH74" s="1"/>
      <c r="MCI74" s="14"/>
      <c r="MCJ74" s="1"/>
      <c r="MCK74" s="14"/>
      <c r="MCL74" s="14"/>
      <c r="MCM74" s="14"/>
      <c r="MCN74" s="1"/>
      <c r="MCO74" s="1"/>
      <c r="MCP74" s="15"/>
      <c r="MCQ74" s="15"/>
      <c r="MCR74" s="1"/>
      <c r="MCS74" s="14"/>
      <c r="MCT74" s="16"/>
      <c r="MCU74" s="1"/>
      <c r="MCV74" s="1"/>
      <c r="MCW74" s="1"/>
      <c r="MCX74" s="14"/>
      <c r="MCY74" s="1"/>
      <c r="MCZ74" s="14"/>
      <c r="MDA74" s="14"/>
      <c r="MDB74" s="14"/>
      <c r="MDC74" s="1"/>
      <c r="MDD74" s="1"/>
      <c r="MDE74" s="15"/>
      <c r="MDF74" s="15"/>
      <c r="MDG74" s="1"/>
      <c r="MDH74" s="14"/>
      <c r="MDI74" s="16"/>
      <c r="MDJ74" s="1"/>
      <c r="MDK74" s="1"/>
      <c r="MDL74" s="1"/>
      <c r="MDM74" s="14"/>
      <c r="MDN74" s="1"/>
      <c r="MDO74" s="14"/>
      <c r="MDP74" s="14"/>
      <c r="MDQ74" s="14"/>
      <c r="MDR74" s="1"/>
      <c r="MDS74" s="1"/>
      <c r="MDT74" s="15"/>
      <c r="MDU74" s="15"/>
      <c r="MDV74" s="1"/>
      <c r="MDW74" s="14"/>
      <c r="MDX74" s="16"/>
      <c r="MDY74" s="1"/>
      <c r="MDZ74" s="1"/>
      <c r="MEA74" s="1"/>
      <c r="MEB74" s="14"/>
      <c r="MEC74" s="1"/>
      <c r="MED74" s="14"/>
      <c r="MEE74" s="14"/>
      <c r="MEF74" s="14"/>
      <c r="MEG74" s="1"/>
      <c r="MEH74" s="1"/>
      <c r="MEI74" s="15"/>
      <c r="MEJ74" s="15"/>
      <c r="MEK74" s="1"/>
      <c r="MEL74" s="14"/>
      <c r="MEM74" s="16"/>
      <c r="MEN74" s="1"/>
      <c r="MEO74" s="1"/>
      <c r="MEP74" s="1"/>
      <c r="MEQ74" s="14"/>
      <c r="MER74" s="1"/>
      <c r="MES74" s="14"/>
      <c r="MET74" s="14"/>
      <c r="MEU74" s="14"/>
      <c r="MEV74" s="1"/>
      <c r="MEW74" s="1"/>
      <c r="MEX74" s="15"/>
      <c r="MEY74" s="15"/>
      <c r="MEZ74" s="1"/>
      <c r="MFA74" s="14"/>
      <c r="MFB74" s="16"/>
      <c r="MFC74" s="1"/>
      <c r="MFD74" s="1"/>
      <c r="MFE74" s="1"/>
      <c r="MFF74" s="14"/>
      <c r="MFG74" s="1"/>
      <c r="MFH74" s="14"/>
      <c r="MFI74" s="14"/>
      <c r="MFJ74" s="14"/>
      <c r="MFK74" s="1"/>
      <c r="MFL74" s="1"/>
      <c r="MFM74" s="15"/>
      <c r="MFN74" s="15"/>
      <c r="MFO74" s="1"/>
      <c r="MFP74" s="14"/>
      <c r="MFQ74" s="16"/>
      <c r="MFR74" s="1"/>
      <c r="MFS74" s="1"/>
      <c r="MFT74" s="1"/>
      <c r="MFU74" s="14"/>
      <c r="MFV74" s="1"/>
      <c r="MFW74" s="14"/>
      <c r="MFX74" s="14"/>
      <c r="MFY74" s="14"/>
      <c r="MFZ74" s="1"/>
      <c r="MGA74" s="1"/>
      <c r="MGB74" s="15"/>
      <c r="MGC74" s="15"/>
      <c r="MGD74" s="1"/>
      <c r="MGE74" s="14"/>
      <c r="MGF74" s="16"/>
      <c r="MGG74" s="1"/>
      <c r="MGH74" s="1"/>
      <c r="MGI74" s="1"/>
      <c r="MGJ74" s="14"/>
      <c r="MGK74" s="1"/>
      <c r="MGL74" s="14"/>
      <c r="MGM74" s="14"/>
      <c r="MGN74" s="14"/>
      <c r="MGO74" s="1"/>
      <c r="MGP74" s="1"/>
      <c r="MGQ74" s="15"/>
      <c r="MGR74" s="15"/>
      <c r="MGS74" s="1"/>
      <c r="MGT74" s="14"/>
      <c r="MGU74" s="16"/>
      <c r="MGV74" s="1"/>
      <c r="MGW74" s="1"/>
      <c r="MGX74" s="1"/>
      <c r="MGY74" s="14"/>
      <c r="MGZ74" s="1"/>
      <c r="MHA74" s="14"/>
      <c r="MHB74" s="14"/>
      <c r="MHC74" s="14"/>
      <c r="MHD74" s="1"/>
      <c r="MHE74" s="1"/>
      <c r="MHF74" s="15"/>
      <c r="MHG74" s="15"/>
      <c r="MHH74" s="1"/>
      <c r="MHI74" s="14"/>
      <c r="MHJ74" s="16"/>
      <c r="MHK74" s="1"/>
      <c r="MHL74" s="1"/>
      <c r="MHM74" s="1"/>
      <c r="MHN74" s="14"/>
      <c r="MHO74" s="1"/>
      <c r="MHP74" s="14"/>
      <c r="MHQ74" s="14"/>
      <c r="MHR74" s="14"/>
      <c r="MHS74" s="1"/>
      <c r="MHT74" s="1"/>
      <c r="MHU74" s="15"/>
      <c r="MHV74" s="15"/>
      <c r="MHW74" s="1"/>
      <c r="MHX74" s="14"/>
      <c r="MHY74" s="16"/>
      <c r="MHZ74" s="1"/>
      <c r="MIA74" s="1"/>
      <c r="MIB74" s="1"/>
      <c r="MIC74" s="14"/>
      <c r="MID74" s="1"/>
      <c r="MIE74" s="14"/>
      <c r="MIF74" s="14"/>
      <c r="MIG74" s="14"/>
      <c r="MIH74" s="1"/>
      <c r="MII74" s="1"/>
      <c r="MIJ74" s="15"/>
      <c r="MIK74" s="15"/>
      <c r="MIL74" s="1"/>
      <c r="MIM74" s="14"/>
      <c r="MIN74" s="16"/>
      <c r="MIO74" s="1"/>
      <c r="MIP74" s="1"/>
      <c r="MIQ74" s="1"/>
      <c r="MIR74" s="14"/>
      <c r="MIS74" s="1"/>
      <c r="MIT74" s="14"/>
      <c r="MIU74" s="14"/>
      <c r="MIV74" s="14"/>
      <c r="MIW74" s="1"/>
      <c r="MIX74" s="1"/>
      <c r="MIY74" s="15"/>
      <c r="MIZ74" s="15"/>
      <c r="MJA74" s="1"/>
      <c r="MJB74" s="14"/>
      <c r="MJC74" s="16"/>
      <c r="MJD74" s="1"/>
      <c r="MJE74" s="1"/>
      <c r="MJF74" s="1"/>
      <c r="MJG74" s="14"/>
      <c r="MJH74" s="1"/>
      <c r="MJI74" s="14"/>
      <c r="MJJ74" s="14"/>
      <c r="MJK74" s="14"/>
      <c r="MJL74" s="1"/>
      <c r="MJM74" s="1"/>
      <c r="MJN74" s="15"/>
      <c r="MJO74" s="15"/>
      <c r="MJP74" s="1"/>
      <c r="MJQ74" s="14"/>
      <c r="MJR74" s="16"/>
      <c r="MJS74" s="1"/>
      <c r="MJT74" s="1"/>
      <c r="MJU74" s="1"/>
      <c r="MJV74" s="14"/>
      <c r="MJW74" s="1"/>
      <c r="MJX74" s="14"/>
      <c r="MJY74" s="14"/>
      <c r="MJZ74" s="14"/>
      <c r="MKA74" s="1"/>
      <c r="MKB74" s="1"/>
      <c r="MKC74" s="15"/>
      <c r="MKD74" s="15"/>
      <c r="MKE74" s="1"/>
      <c r="MKF74" s="14"/>
      <c r="MKG74" s="16"/>
      <c r="MKH74" s="1"/>
      <c r="MKI74" s="1"/>
      <c r="MKJ74" s="1"/>
      <c r="MKK74" s="14"/>
      <c r="MKL74" s="1"/>
      <c r="MKM74" s="14"/>
      <c r="MKN74" s="14"/>
      <c r="MKO74" s="14"/>
      <c r="MKP74" s="1"/>
      <c r="MKQ74" s="1"/>
      <c r="MKR74" s="15"/>
      <c r="MKS74" s="15"/>
      <c r="MKT74" s="1"/>
      <c r="MKU74" s="14"/>
      <c r="MKV74" s="16"/>
      <c r="MKW74" s="1"/>
      <c r="MKX74" s="1"/>
      <c r="MKY74" s="1"/>
      <c r="MKZ74" s="14"/>
      <c r="MLA74" s="1"/>
      <c r="MLB74" s="14"/>
      <c r="MLC74" s="14"/>
      <c r="MLD74" s="14"/>
      <c r="MLE74" s="1"/>
      <c r="MLF74" s="1"/>
      <c r="MLG74" s="15"/>
      <c r="MLH74" s="15"/>
      <c r="MLI74" s="1"/>
      <c r="MLJ74" s="14"/>
      <c r="MLK74" s="16"/>
      <c r="MLL74" s="1"/>
      <c r="MLM74" s="1"/>
      <c r="MLN74" s="1"/>
      <c r="MLO74" s="14"/>
      <c r="MLP74" s="1"/>
      <c r="MLQ74" s="14"/>
      <c r="MLR74" s="14"/>
      <c r="MLS74" s="14"/>
      <c r="MLT74" s="1"/>
      <c r="MLU74" s="1"/>
      <c r="MLV74" s="15"/>
      <c r="MLW74" s="15"/>
      <c r="MLX74" s="1"/>
      <c r="MLY74" s="14"/>
      <c r="MLZ74" s="16"/>
      <c r="MMA74" s="1"/>
      <c r="MMB74" s="1"/>
      <c r="MMC74" s="1"/>
      <c r="MMD74" s="14"/>
      <c r="MME74" s="1"/>
      <c r="MMF74" s="14"/>
      <c r="MMG74" s="14"/>
      <c r="MMH74" s="14"/>
      <c r="MMI74" s="1"/>
      <c r="MMJ74" s="1"/>
      <c r="MMK74" s="15"/>
      <c r="MML74" s="15"/>
      <c r="MMM74" s="1"/>
      <c r="MMN74" s="14"/>
      <c r="MMO74" s="16"/>
      <c r="MMP74" s="1"/>
      <c r="MMQ74" s="1"/>
      <c r="MMR74" s="1"/>
      <c r="MMS74" s="14"/>
      <c r="MMT74" s="1"/>
      <c r="MMU74" s="14"/>
      <c r="MMV74" s="14"/>
      <c r="MMW74" s="14"/>
      <c r="MMX74" s="1"/>
      <c r="MMY74" s="1"/>
      <c r="MMZ74" s="15"/>
      <c r="MNA74" s="15"/>
      <c r="MNB74" s="1"/>
      <c r="MNC74" s="14"/>
      <c r="MND74" s="16"/>
      <c r="MNE74" s="1"/>
      <c r="MNF74" s="1"/>
      <c r="MNG74" s="1"/>
      <c r="MNH74" s="14"/>
      <c r="MNI74" s="1"/>
      <c r="MNJ74" s="14"/>
      <c r="MNK74" s="14"/>
      <c r="MNL74" s="14"/>
      <c r="MNM74" s="1"/>
      <c r="MNN74" s="1"/>
      <c r="MNO74" s="15"/>
      <c r="MNP74" s="15"/>
      <c r="MNQ74" s="1"/>
      <c r="MNR74" s="14"/>
      <c r="MNS74" s="16"/>
      <c r="MNT74" s="1"/>
      <c r="MNU74" s="1"/>
      <c r="MNV74" s="1"/>
      <c r="MNW74" s="14"/>
      <c r="MNX74" s="1"/>
      <c r="MNY74" s="14"/>
      <c r="MNZ74" s="14"/>
      <c r="MOA74" s="14"/>
      <c r="MOB74" s="1"/>
      <c r="MOC74" s="1"/>
      <c r="MOD74" s="15"/>
      <c r="MOE74" s="15"/>
      <c r="MOF74" s="1"/>
      <c r="MOG74" s="14"/>
      <c r="MOH74" s="16"/>
      <c r="MOI74" s="1"/>
      <c r="MOJ74" s="1"/>
      <c r="MOK74" s="1"/>
      <c r="MOL74" s="14"/>
      <c r="MOM74" s="1"/>
      <c r="MON74" s="14"/>
      <c r="MOO74" s="14"/>
      <c r="MOP74" s="14"/>
      <c r="MOQ74" s="1"/>
      <c r="MOR74" s="1"/>
      <c r="MOS74" s="15"/>
      <c r="MOT74" s="15"/>
      <c r="MOU74" s="1"/>
      <c r="MOV74" s="14"/>
      <c r="MOW74" s="16"/>
      <c r="MOX74" s="1"/>
      <c r="MOY74" s="1"/>
      <c r="MOZ74" s="1"/>
      <c r="MPA74" s="14"/>
      <c r="MPB74" s="1"/>
      <c r="MPC74" s="14"/>
      <c r="MPD74" s="14"/>
      <c r="MPE74" s="14"/>
      <c r="MPF74" s="1"/>
      <c r="MPG74" s="1"/>
      <c r="MPH74" s="15"/>
      <c r="MPI74" s="15"/>
      <c r="MPJ74" s="1"/>
      <c r="MPK74" s="14"/>
      <c r="MPL74" s="16"/>
      <c r="MPM74" s="1"/>
      <c r="MPN74" s="1"/>
      <c r="MPO74" s="1"/>
      <c r="MPP74" s="14"/>
      <c r="MPQ74" s="1"/>
      <c r="MPR74" s="14"/>
      <c r="MPS74" s="14"/>
      <c r="MPT74" s="14"/>
      <c r="MPU74" s="1"/>
      <c r="MPV74" s="1"/>
      <c r="MPW74" s="15"/>
      <c r="MPX74" s="15"/>
      <c r="MPY74" s="1"/>
      <c r="MPZ74" s="14"/>
      <c r="MQA74" s="16"/>
      <c r="MQB74" s="1"/>
      <c r="MQC74" s="1"/>
      <c r="MQD74" s="1"/>
      <c r="MQE74" s="14"/>
      <c r="MQF74" s="1"/>
      <c r="MQG74" s="14"/>
      <c r="MQH74" s="14"/>
      <c r="MQI74" s="14"/>
      <c r="MQJ74" s="1"/>
      <c r="MQK74" s="1"/>
      <c r="MQL74" s="15"/>
      <c r="MQM74" s="15"/>
      <c r="MQN74" s="1"/>
      <c r="MQO74" s="14"/>
      <c r="MQP74" s="16"/>
      <c r="MQQ74" s="1"/>
      <c r="MQR74" s="1"/>
      <c r="MQS74" s="1"/>
      <c r="MQT74" s="14"/>
      <c r="MQU74" s="1"/>
      <c r="MQV74" s="14"/>
      <c r="MQW74" s="14"/>
      <c r="MQX74" s="14"/>
      <c r="MQY74" s="1"/>
      <c r="MQZ74" s="1"/>
      <c r="MRA74" s="15"/>
      <c r="MRB74" s="15"/>
      <c r="MRC74" s="1"/>
      <c r="MRD74" s="14"/>
      <c r="MRE74" s="16"/>
      <c r="MRF74" s="1"/>
      <c r="MRG74" s="1"/>
      <c r="MRH74" s="1"/>
      <c r="MRI74" s="14"/>
      <c r="MRJ74" s="1"/>
      <c r="MRK74" s="14"/>
      <c r="MRL74" s="14"/>
      <c r="MRM74" s="14"/>
      <c r="MRN74" s="1"/>
      <c r="MRO74" s="1"/>
      <c r="MRP74" s="15"/>
      <c r="MRQ74" s="15"/>
      <c r="MRR74" s="1"/>
      <c r="MRS74" s="14"/>
      <c r="MRT74" s="16"/>
      <c r="MRU74" s="1"/>
      <c r="MRV74" s="1"/>
      <c r="MRW74" s="1"/>
      <c r="MRX74" s="14"/>
      <c r="MRY74" s="1"/>
      <c r="MRZ74" s="14"/>
      <c r="MSA74" s="14"/>
      <c r="MSB74" s="14"/>
      <c r="MSC74" s="1"/>
      <c r="MSD74" s="1"/>
      <c r="MSE74" s="15"/>
      <c r="MSF74" s="15"/>
      <c r="MSG74" s="1"/>
      <c r="MSH74" s="14"/>
      <c r="MSI74" s="16"/>
      <c r="MSJ74" s="1"/>
      <c r="MSK74" s="1"/>
      <c r="MSL74" s="1"/>
      <c r="MSM74" s="14"/>
      <c r="MSN74" s="1"/>
      <c r="MSO74" s="14"/>
      <c r="MSP74" s="14"/>
      <c r="MSQ74" s="14"/>
      <c r="MSR74" s="1"/>
      <c r="MSS74" s="1"/>
      <c r="MST74" s="15"/>
      <c r="MSU74" s="15"/>
      <c r="MSV74" s="1"/>
      <c r="MSW74" s="14"/>
      <c r="MSX74" s="16"/>
      <c r="MSY74" s="1"/>
      <c r="MSZ74" s="1"/>
      <c r="MTA74" s="1"/>
      <c r="MTB74" s="14"/>
      <c r="MTC74" s="1"/>
      <c r="MTD74" s="14"/>
      <c r="MTE74" s="14"/>
      <c r="MTF74" s="14"/>
      <c r="MTG74" s="1"/>
      <c r="MTH74" s="1"/>
      <c r="MTI74" s="15"/>
      <c r="MTJ74" s="15"/>
      <c r="MTK74" s="1"/>
      <c r="MTL74" s="14"/>
      <c r="MTM74" s="16"/>
      <c r="MTN74" s="1"/>
      <c r="MTO74" s="1"/>
      <c r="MTP74" s="1"/>
      <c r="MTQ74" s="14"/>
      <c r="MTR74" s="1"/>
      <c r="MTS74" s="14"/>
      <c r="MTT74" s="14"/>
      <c r="MTU74" s="14"/>
      <c r="MTV74" s="1"/>
      <c r="MTW74" s="1"/>
      <c r="MTX74" s="15"/>
      <c r="MTY74" s="15"/>
      <c r="MTZ74" s="1"/>
      <c r="MUA74" s="14"/>
      <c r="MUB74" s="16"/>
      <c r="MUC74" s="1"/>
      <c r="MUD74" s="1"/>
      <c r="MUE74" s="1"/>
      <c r="MUF74" s="14"/>
      <c r="MUG74" s="1"/>
      <c r="MUH74" s="14"/>
      <c r="MUI74" s="14"/>
      <c r="MUJ74" s="14"/>
      <c r="MUK74" s="1"/>
      <c r="MUL74" s="1"/>
      <c r="MUM74" s="15"/>
      <c r="MUN74" s="15"/>
      <c r="MUO74" s="1"/>
      <c r="MUP74" s="14"/>
      <c r="MUQ74" s="16"/>
      <c r="MUR74" s="1"/>
      <c r="MUS74" s="1"/>
      <c r="MUT74" s="1"/>
      <c r="MUU74" s="14"/>
      <c r="MUV74" s="1"/>
      <c r="MUW74" s="14"/>
      <c r="MUX74" s="14"/>
      <c r="MUY74" s="14"/>
      <c r="MUZ74" s="1"/>
      <c r="MVA74" s="1"/>
      <c r="MVB74" s="15"/>
      <c r="MVC74" s="15"/>
      <c r="MVD74" s="1"/>
      <c r="MVE74" s="14"/>
      <c r="MVF74" s="16"/>
      <c r="MVG74" s="1"/>
      <c r="MVH74" s="1"/>
      <c r="MVI74" s="1"/>
      <c r="MVJ74" s="14"/>
      <c r="MVK74" s="1"/>
      <c r="MVL74" s="14"/>
      <c r="MVM74" s="14"/>
      <c r="MVN74" s="14"/>
      <c r="MVO74" s="1"/>
      <c r="MVP74" s="1"/>
      <c r="MVQ74" s="15"/>
      <c r="MVR74" s="15"/>
      <c r="MVS74" s="1"/>
      <c r="MVT74" s="14"/>
      <c r="MVU74" s="16"/>
      <c r="MVV74" s="1"/>
      <c r="MVW74" s="1"/>
      <c r="MVX74" s="1"/>
      <c r="MVY74" s="14"/>
      <c r="MVZ74" s="1"/>
      <c r="MWA74" s="14"/>
      <c r="MWB74" s="14"/>
      <c r="MWC74" s="14"/>
      <c r="MWD74" s="1"/>
      <c r="MWE74" s="1"/>
      <c r="MWF74" s="15"/>
      <c r="MWG74" s="15"/>
      <c r="MWH74" s="1"/>
      <c r="MWI74" s="14"/>
      <c r="MWJ74" s="16"/>
      <c r="MWK74" s="1"/>
      <c r="MWL74" s="1"/>
      <c r="MWM74" s="1"/>
      <c r="MWN74" s="14"/>
      <c r="MWO74" s="1"/>
      <c r="MWP74" s="14"/>
      <c r="MWQ74" s="14"/>
      <c r="MWR74" s="14"/>
      <c r="MWS74" s="1"/>
      <c r="MWT74" s="1"/>
      <c r="MWU74" s="15"/>
      <c r="MWV74" s="15"/>
      <c r="MWW74" s="1"/>
      <c r="MWX74" s="14"/>
      <c r="MWY74" s="16"/>
      <c r="MWZ74" s="1"/>
      <c r="MXA74" s="1"/>
      <c r="MXB74" s="1"/>
      <c r="MXC74" s="14"/>
      <c r="MXD74" s="1"/>
      <c r="MXE74" s="14"/>
      <c r="MXF74" s="14"/>
      <c r="MXG74" s="14"/>
      <c r="MXH74" s="1"/>
      <c r="MXI74" s="1"/>
      <c r="MXJ74" s="15"/>
      <c r="MXK74" s="15"/>
      <c r="MXL74" s="1"/>
      <c r="MXM74" s="14"/>
      <c r="MXN74" s="16"/>
      <c r="MXO74" s="1"/>
      <c r="MXP74" s="1"/>
      <c r="MXQ74" s="1"/>
      <c r="MXR74" s="14"/>
      <c r="MXS74" s="1"/>
      <c r="MXT74" s="14"/>
      <c r="MXU74" s="14"/>
      <c r="MXV74" s="14"/>
      <c r="MXW74" s="1"/>
      <c r="MXX74" s="1"/>
      <c r="MXY74" s="15"/>
      <c r="MXZ74" s="15"/>
      <c r="MYA74" s="1"/>
      <c r="MYB74" s="14"/>
      <c r="MYC74" s="16"/>
      <c r="MYD74" s="1"/>
      <c r="MYE74" s="1"/>
      <c r="MYF74" s="1"/>
      <c r="MYG74" s="14"/>
      <c r="MYH74" s="1"/>
      <c r="MYI74" s="14"/>
      <c r="MYJ74" s="14"/>
      <c r="MYK74" s="14"/>
      <c r="MYL74" s="1"/>
      <c r="MYM74" s="1"/>
      <c r="MYN74" s="15"/>
      <c r="MYO74" s="15"/>
      <c r="MYP74" s="1"/>
      <c r="MYQ74" s="14"/>
      <c r="MYR74" s="16"/>
      <c r="MYS74" s="1"/>
      <c r="MYT74" s="1"/>
      <c r="MYU74" s="1"/>
      <c r="MYV74" s="14"/>
      <c r="MYW74" s="1"/>
      <c r="MYX74" s="14"/>
      <c r="MYY74" s="14"/>
      <c r="MYZ74" s="14"/>
      <c r="MZA74" s="1"/>
      <c r="MZB74" s="1"/>
      <c r="MZC74" s="15"/>
      <c r="MZD74" s="15"/>
      <c r="MZE74" s="1"/>
      <c r="MZF74" s="14"/>
      <c r="MZG74" s="16"/>
      <c r="MZH74" s="1"/>
      <c r="MZI74" s="1"/>
      <c r="MZJ74" s="1"/>
      <c r="MZK74" s="14"/>
      <c r="MZL74" s="1"/>
      <c r="MZM74" s="14"/>
      <c r="MZN74" s="14"/>
      <c r="MZO74" s="14"/>
      <c r="MZP74" s="1"/>
      <c r="MZQ74" s="1"/>
      <c r="MZR74" s="15"/>
      <c r="MZS74" s="15"/>
      <c r="MZT74" s="1"/>
      <c r="MZU74" s="14"/>
      <c r="MZV74" s="16"/>
      <c r="MZW74" s="1"/>
      <c r="MZX74" s="1"/>
      <c r="MZY74" s="1"/>
      <c r="MZZ74" s="14"/>
      <c r="NAA74" s="1"/>
      <c r="NAB74" s="14"/>
      <c r="NAC74" s="14"/>
      <c r="NAD74" s="14"/>
      <c r="NAE74" s="1"/>
      <c r="NAF74" s="1"/>
      <c r="NAG74" s="15"/>
      <c r="NAH74" s="15"/>
      <c r="NAI74" s="1"/>
      <c r="NAJ74" s="14"/>
      <c r="NAK74" s="16"/>
      <c r="NAL74" s="1"/>
      <c r="NAM74" s="1"/>
      <c r="NAN74" s="1"/>
      <c r="NAO74" s="14"/>
      <c r="NAP74" s="1"/>
      <c r="NAQ74" s="14"/>
      <c r="NAR74" s="14"/>
      <c r="NAS74" s="14"/>
      <c r="NAT74" s="1"/>
      <c r="NAU74" s="1"/>
      <c r="NAV74" s="15"/>
      <c r="NAW74" s="15"/>
      <c r="NAX74" s="1"/>
      <c r="NAY74" s="14"/>
      <c r="NAZ74" s="16"/>
      <c r="NBA74" s="1"/>
      <c r="NBB74" s="1"/>
      <c r="NBC74" s="1"/>
      <c r="NBD74" s="14"/>
      <c r="NBE74" s="1"/>
      <c r="NBF74" s="14"/>
      <c r="NBG74" s="14"/>
      <c r="NBH74" s="14"/>
      <c r="NBI74" s="1"/>
      <c r="NBJ74" s="1"/>
      <c r="NBK74" s="15"/>
      <c r="NBL74" s="15"/>
      <c r="NBM74" s="1"/>
      <c r="NBN74" s="14"/>
      <c r="NBO74" s="16"/>
      <c r="NBP74" s="1"/>
      <c r="NBQ74" s="1"/>
      <c r="NBR74" s="1"/>
      <c r="NBS74" s="14"/>
      <c r="NBT74" s="1"/>
      <c r="NBU74" s="14"/>
      <c r="NBV74" s="14"/>
      <c r="NBW74" s="14"/>
      <c r="NBX74" s="1"/>
      <c r="NBY74" s="1"/>
      <c r="NBZ74" s="15"/>
      <c r="NCA74" s="15"/>
      <c r="NCB74" s="1"/>
      <c r="NCC74" s="14"/>
      <c r="NCD74" s="16"/>
      <c r="NCE74" s="1"/>
      <c r="NCF74" s="1"/>
      <c r="NCG74" s="1"/>
      <c r="NCH74" s="14"/>
      <c r="NCI74" s="1"/>
      <c r="NCJ74" s="14"/>
      <c r="NCK74" s="14"/>
      <c r="NCL74" s="14"/>
      <c r="NCM74" s="1"/>
      <c r="NCN74" s="1"/>
      <c r="NCO74" s="15"/>
      <c r="NCP74" s="15"/>
      <c r="NCQ74" s="1"/>
      <c r="NCR74" s="14"/>
      <c r="NCS74" s="16"/>
      <c r="NCT74" s="1"/>
      <c r="NCU74" s="1"/>
      <c r="NCV74" s="1"/>
      <c r="NCW74" s="14"/>
      <c r="NCX74" s="1"/>
      <c r="NCY74" s="14"/>
      <c r="NCZ74" s="14"/>
      <c r="NDA74" s="14"/>
      <c r="NDB74" s="1"/>
      <c r="NDC74" s="1"/>
      <c r="NDD74" s="15"/>
      <c r="NDE74" s="15"/>
      <c r="NDF74" s="1"/>
      <c r="NDG74" s="14"/>
      <c r="NDH74" s="16"/>
      <c r="NDI74" s="1"/>
      <c r="NDJ74" s="1"/>
      <c r="NDK74" s="1"/>
      <c r="NDL74" s="14"/>
      <c r="NDM74" s="1"/>
      <c r="NDN74" s="14"/>
      <c r="NDO74" s="14"/>
      <c r="NDP74" s="14"/>
      <c r="NDQ74" s="1"/>
      <c r="NDR74" s="1"/>
      <c r="NDS74" s="15"/>
      <c r="NDT74" s="15"/>
      <c r="NDU74" s="1"/>
      <c r="NDV74" s="14"/>
      <c r="NDW74" s="16"/>
      <c r="NDX74" s="1"/>
      <c r="NDY74" s="1"/>
      <c r="NDZ74" s="1"/>
      <c r="NEA74" s="14"/>
      <c r="NEB74" s="1"/>
      <c r="NEC74" s="14"/>
      <c r="NED74" s="14"/>
      <c r="NEE74" s="14"/>
      <c r="NEF74" s="1"/>
      <c r="NEG74" s="1"/>
      <c r="NEH74" s="15"/>
      <c r="NEI74" s="15"/>
      <c r="NEJ74" s="1"/>
      <c r="NEK74" s="14"/>
      <c r="NEL74" s="16"/>
      <c r="NEM74" s="1"/>
      <c r="NEN74" s="1"/>
      <c r="NEO74" s="1"/>
      <c r="NEP74" s="14"/>
      <c r="NEQ74" s="1"/>
      <c r="NER74" s="14"/>
      <c r="NES74" s="14"/>
      <c r="NET74" s="14"/>
      <c r="NEU74" s="1"/>
      <c r="NEV74" s="1"/>
      <c r="NEW74" s="15"/>
      <c r="NEX74" s="15"/>
      <c r="NEY74" s="1"/>
      <c r="NEZ74" s="14"/>
      <c r="NFA74" s="16"/>
      <c r="NFB74" s="1"/>
      <c r="NFC74" s="1"/>
      <c r="NFD74" s="1"/>
      <c r="NFE74" s="14"/>
      <c r="NFF74" s="1"/>
      <c r="NFG74" s="14"/>
      <c r="NFH74" s="14"/>
      <c r="NFI74" s="14"/>
      <c r="NFJ74" s="1"/>
      <c r="NFK74" s="1"/>
      <c r="NFL74" s="15"/>
      <c r="NFM74" s="15"/>
      <c r="NFN74" s="1"/>
      <c r="NFO74" s="14"/>
      <c r="NFP74" s="16"/>
      <c r="NFQ74" s="1"/>
      <c r="NFR74" s="1"/>
      <c r="NFS74" s="1"/>
      <c r="NFT74" s="14"/>
      <c r="NFU74" s="1"/>
      <c r="NFV74" s="14"/>
      <c r="NFW74" s="14"/>
      <c r="NFX74" s="14"/>
      <c r="NFY74" s="1"/>
      <c r="NFZ74" s="1"/>
      <c r="NGA74" s="15"/>
      <c r="NGB74" s="15"/>
      <c r="NGC74" s="1"/>
      <c r="NGD74" s="14"/>
      <c r="NGE74" s="16"/>
      <c r="NGF74" s="1"/>
      <c r="NGG74" s="1"/>
      <c r="NGH74" s="1"/>
      <c r="NGI74" s="14"/>
      <c r="NGJ74" s="1"/>
      <c r="NGK74" s="14"/>
      <c r="NGL74" s="14"/>
      <c r="NGM74" s="14"/>
      <c r="NGN74" s="1"/>
      <c r="NGO74" s="1"/>
      <c r="NGP74" s="15"/>
      <c r="NGQ74" s="15"/>
      <c r="NGR74" s="1"/>
      <c r="NGS74" s="14"/>
      <c r="NGT74" s="16"/>
      <c r="NGU74" s="1"/>
      <c r="NGV74" s="1"/>
      <c r="NGW74" s="1"/>
      <c r="NGX74" s="14"/>
      <c r="NGY74" s="1"/>
      <c r="NGZ74" s="14"/>
      <c r="NHA74" s="14"/>
      <c r="NHB74" s="14"/>
      <c r="NHC74" s="1"/>
      <c r="NHD74" s="1"/>
      <c r="NHE74" s="15"/>
      <c r="NHF74" s="15"/>
      <c r="NHG74" s="1"/>
      <c r="NHH74" s="14"/>
      <c r="NHI74" s="16"/>
      <c r="NHJ74" s="1"/>
      <c r="NHK74" s="1"/>
      <c r="NHL74" s="1"/>
      <c r="NHM74" s="14"/>
      <c r="NHN74" s="1"/>
      <c r="NHO74" s="14"/>
      <c r="NHP74" s="14"/>
      <c r="NHQ74" s="14"/>
      <c r="NHR74" s="1"/>
      <c r="NHS74" s="1"/>
      <c r="NHT74" s="15"/>
      <c r="NHU74" s="15"/>
      <c r="NHV74" s="1"/>
      <c r="NHW74" s="14"/>
      <c r="NHX74" s="16"/>
      <c r="NHY74" s="1"/>
      <c r="NHZ74" s="1"/>
      <c r="NIA74" s="1"/>
      <c r="NIB74" s="14"/>
      <c r="NIC74" s="1"/>
      <c r="NID74" s="14"/>
      <c r="NIE74" s="14"/>
      <c r="NIF74" s="14"/>
      <c r="NIG74" s="1"/>
      <c r="NIH74" s="1"/>
      <c r="NII74" s="15"/>
      <c r="NIJ74" s="15"/>
      <c r="NIK74" s="1"/>
      <c r="NIL74" s="14"/>
      <c r="NIM74" s="16"/>
      <c r="NIN74" s="1"/>
      <c r="NIO74" s="1"/>
      <c r="NIP74" s="1"/>
      <c r="NIQ74" s="14"/>
      <c r="NIR74" s="1"/>
      <c r="NIS74" s="14"/>
      <c r="NIT74" s="14"/>
      <c r="NIU74" s="14"/>
      <c r="NIV74" s="1"/>
      <c r="NIW74" s="1"/>
      <c r="NIX74" s="15"/>
      <c r="NIY74" s="15"/>
      <c r="NIZ74" s="1"/>
      <c r="NJA74" s="14"/>
      <c r="NJB74" s="16"/>
      <c r="NJC74" s="1"/>
      <c r="NJD74" s="1"/>
      <c r="NJE74" s="1"/>
      <c r="NJF74" s="14"/>
      <c r="NJG74" s="1"/>
      <c r="NJH74" s="14"/>
      <c r="NJI74" s="14"/>
      <c r="NJJ74" s="14"/>
      <c r="NJK74" s="1"/>
      <c r="NJL74" s="1"/>
      <c r="NJM74" s="15"/>
      <c r="NJN74" s="15"/>
      <c r="NJO74" s="1"/>
      <c r="NJP74" s="14"/>
      <c r="NJQ74" s="16"/>
      <c r="NJR74" s="1"/>
      <c r="NJS74" s="1"/>
      <c r="NJT74" s="1"/>
      <c r="NJU74" s="14"/>
      <c r="NJV74" s="1"/>
      <c r="NJW74" s="14"/>
      <c r="NJX74" s="14"/>
      <c r="NJY74" s="14"/>
      <c r="NJZ74" s="1"/>
      <c r="NKA74" s="1"/>
      <c r="NKB74" s="15"/>
      <c r="NKC74" s="15"/>
      <c r="NKD74" s="1"/>
      <c r="NKE74" s="14"/>
      <c r="NKF74" s="16"/>
      <c r="NKG74" s="1"/>
      <c r="NKH74" s="1"/>
      <c r="NKI74" s="1"/>
      <c r="NKJ74" s="14"/>
      <c r="NKK74" s="1"/>
      <c r="NKL74" s="14"/>
      <c r="NKM74" s="14"/>
      <c r="NKN74" s="14"/>
      <c r="NKO74" s="1"/>
      <c r="NKP74" s="1"/>
      <c r="NKQ74" s="15"/>
      <c r="NKR74" s="15"/>
      <c r="NKS74" s="1"/>
      <c r="NKT74" s="14"/>
      <c r="NKU74" s="16"/>
      <c r="NKV74" s="1"/>
      <c r="NKW74" s="1"/>
      <c r="NKX74" s="1"/>
      <c r="NKY74" s="14"/>
      <c r="NKZ74" s="1"/>
      <c r="NLA74" s="14"/>
      <c r="NLB74" s="14"/>
      <c r="NLC74" s="14"/>
      <c r="NLD74" s="1"/>
      <c r="NLE74" s="1"/>
      <c r="NLF74" s="15"/>
      <c r="NLG74" s="15"/>
      <c r="NLH74" s="1"/>
      <c r="NLI74" s="14"/>
      <c r="NLJ74" s="16"/>
      <c r="NLK74" s="1"/>
      <c r="NLL74" s="1"/>
      <c r="NLM74" s="1"/>
      <c r="NLN74" s="14"/>
      <c r="NLO74" s="1"/>
      <c r="NLP74" s="14"/>
      <c r="NLQ74" s="14"/>
      <c r="NLR74" s="14"/>
      <c r="NLS74" s="1"/>
      <c r="NLT74" s="1"/>
      <c r="NLU74" s="15"/>
      <c r="NLV74" s="15"/>
      <c r="NLW74" s="1"/>
      <c r="NLX74" s="14"/>
      <c r="NLY74" s="16"/>
      <c r="NLZ74" s="1"/>
      <c r="NMA74" s="1"/>
      <c r="NMB74" s="1"/>
      <c r="NMC74" s="14"/>
      <c r="NMD74" s="1"/>
      <c r="NME74" s="14"/>
      <c r="NMF74" s="14"/>
      <c r="NMG74" s="14"/>
      <c r="NMH74" s="1"/>
      <c r="NMI74" s="1"/>
      <c r="NMJ74" s="15"/>
      <c r="NMK74" s="15"/>
      <c r="NML74" s="1"/>
      <c r="NMM74" s="14"/>
      <c r="NMN74" s="16"/>
      <c r="NMO74" s="1"/>
      <c r="NMP74" s="1"/>
      <c r="NMQ74" s="1"/>
      <c r="NMR74" s="14"/>
      <c r="NMS74" s="1"/>
      <c r="NMT74" s="14"/>
      <c r="NMU74" s="14"/>
      <c r="NMV74" s="14"/>
      <c r="NMW74" s="1"/>
      <c r="NMX74" s="1"/>
      <c r="NMY74" s="15"/>
      <c r="NMZ74" s="15"/>
      <c r="NNA74" s="1"/>
      <c r="NNB74" s="14"/>
      <c r="NNC74" s="16"/>
      <c r="NND74" s="1"/>
      <c r="NNE74" s="1"/>
      <c r="NNF74" s="1"/>
      <c r="NNG74" s="14"/>
      <c r="NNH74" s="1"/>
      <c r="NNI74" s="14"/>
      <c r="NNJ74" s="14"/>
      <c r="NNK74" s="14"/>
      <c r="NNL74" s="1"/>
      <c r="NNM74" s="1"/>
      <c r="NNN74" s="15"/>
      <c r="NNO74" s="15"/>
      <c r="NNP74" s="1"/>
      <c r="NNQ74" s="14"/>
      <c r="NNR74" s="16"/>
      <c r="NNS74" s="1"/>
      <c r="NNT74" s="1"/>
      <c r="NNU74" s="1"/>
      <c r="NNV74" s="14"/>
      <c r="NNW74" s="1"/>
      <c r="NNX74" s="14"/>
      <c r="NNY74" s="14"/>
      <c r="NNZ74" s="14"/>
      <c r="NOA74" s="1"/>
      <c r="NOB74" s="1"/>
      <c r="NOC74" s="15"/>
      <c r="NOD74" s="15"/>
      <c r="NOE74" s="1"/>
      <c r="NOF74" s="14"/>
      <c r="NOG74" s="16"/>
      <c r="NOH74" s="1"/>
      <c r="NOI74" s="1"/>
      <c r="NOJ74" s="1"/>
      <c r="NOK74" s="14"/>
      <c r="NOL74" s="1"/>
      <c r="NOM74" s="14"/>
      <c r="NON74" s="14"/>
      <c r="NOO74" s="14"/>
      <c r="NOP74" s="1"/>
      <c r="NOQ74" s="1"/>
      <c r="NOR74" s="15"/>
      <c r="NOS74" s="15"/>
      <c r="NOT74" s="1"/>
      <c r="NOU74" s="14"/>
      <c r="NOV74" s="16"/>
      <c r="NOW74" s="1"/>
      <c r="NOX74" s="1"/>
      <c r="NOY74" s="1"/>
      <c r="NOZ74" s="14"/>
      <c r="NPA74" s="1"/>
      <c r="NPB74" s="14"/>
      <c r="NPC74" s="14"/>
      <c r="NPD74" s="14"/>
      <c r="NPE74" s="1"/>
      <c r="NPF74" s="1"/>
      <c r="NPG74" s="15"/>
      <c r="NPH74" s="15"/>
      <c r="NPI74" s="1"/>
      <c r="NPJ74" s="14"/>
      <c r="NPK74" s="16"/>
      <c r="NPL74" s="1"/>
      <c r="NPM74" s="1"/>
      <c r="NPN74" s="1"/>
      <c r="NPO74" s="14"/>
      <c r="NPP74" s="1"/>
      <c r="NPQ74" s="14"/>
      <c r="NPR74" s="14"/>
      <c r="NPS74" s="14"/>
      <c r="NPT74" s="1"/>
      <c r="NPU74" s="1"/>
      <c r="NPV74" s="15"/>
      <c r="NPW74" s="15"/>
      <c r="NPX74" s="1"/>
      <c r="NPY74" s="14"/>
      <c r="NPZ74" s="16"/>
      <c r="NQA74" s="1"/>
      <c r="NQB74" s="1"/>
      <c r="NQC74" s="1"/>
      <c r="NQD74" s="14"/>
      <c r="NQE74" s="1"/>
      <c r="NQF74" s="14"/>
      <c r="NQG74" s="14"/>
      <c r="NQH74" s="14"/>
      <c r="NQI74" s="1"/>
      <c r="NQJ74" s="1"/>
      <c r="NQK74" s="15"/>
      <c r="NQL74" s="15"/>
      <c r="NQM74" s="1"/>
      <c r="NQN74" s="14"/>
      <c r="NQO74" s="16"/>
      <c r="NQP74" s="1"/>
      <c r="NQQ74" s="1"/>
      <c r="NQR74" s="1"/>
      <c r="NQS74" s="14"/>
      <c r="NQT74" s="1"/>
      <c r="NQU74" s="14"/>
      <c r="NQV74" s="14"/>
      <c r="NQW74" s="14"/>
      <c r="NQX74" s="1"/>
      <c r="NQY74" s="1"/>
      <c r="NQZ74" s="15"/>
      <c r="NRA74" s="15"/>
      <c r="NRB74" s="1"/>
      <c r="NRC74" s="14"/>
      <c r="NRD74" s="16"/>
      <c r="NRE74" s="1"/>
      <c r="NRF74" s="1"/>
      <c r="NRG74" s="1"/>
      <c r="NRH74" s="14"/>
      <c r="NRI74" s="1"/>
      <c r="NRJ74" s="14"/>
      <c r="NRK74" s="14"/>
      <c r="NRL74" s="14"/>
      <c r="NRM74" s="1"/>
      <c r="NRN74" s="1"/>
      <c r="NRO74" s="15"/>
      <c r="NRP74" s="15"/>
      <c r="NRQ74" s="1"/>
      <c r="NRR74" s="14"/>
      <c r="NRS74" s="16"/>
      <c r="NRT74" s="1"/>
      <c r="NRU74" s="1"/>
      <c r="NRV74" s="1"/>
      <c r="NRW74" s="14"/>
      <c r="NRX74" s="1"/>
      <c r="NRY74" s="14"/>
      <c r="NRZ74" s="14"/>
      <c r="NSA74" s="14"/>
      <c r="NSB74" s="1"/>
      <c r="NSC74" s="1"/>
      <c r="NSD74" s="15"/>
      <c r="NSE74" s="15"/>
      <c r="NSF74" s="1"/>
      <c r="NSG74" s="14"/>
      <c r="NSH74" s="16"/>
      <c r="NSI74" s="1"/>
      <c r="NSJ74" s="1"/>
      <c r="NSK74" s="1"/>
      <c r="NSL74" s="14"/>
      <c r="NSM74" s="1"/>
      <c r="NSN74" s="14"/>
      <c r="NSO74" s="14"/>
      <c r="NSP74" s="14"/>
      <c r="NSQ74" s="1"/>
      <c r="NSR74" s="1"/>
      <c r="NSS74" s="15"/>
      <c r="NST74" s="15"/>
      <c r="NSU74" s="1"/>
      <c r="NSV74" s="14"/>
      <c r="NSW74" s="16"/>
      <c r="NSX74" s="1"/>
      <c r="NSY74" s="1"/>
      <c r="NSZ74" s="1"/>
      <c r="NTA74" s="14"/>
      <c r="NTB74" s="1"/>
      <c r="NTC74" s="14"/>
      <c r="NTD74" s="14"/>
      <c r="NTE74" s="14"/>
      <c r="NTF74" s="1"/>
      <c r="NTG74" s="1"/>
      <c r="NTH74" s="15"/>
      <c r="NTI74" s="15"/>
      <c r="NTJ74" s="1"/>
      <c r="NTK74" s="14"/>
      <c r="NTL74" s="16"/>
      <c r="NTM74" s="1"/>
      <c r="NTN74" s="1"/>
      <c r="NTO74" s="1"/>
      <c r="NTP74" s="14"/>
      <c r="NTQ74" s="1"/>
      <c r="NTR74" s="14"/>
      <c r="NTS74" s="14"/>
      <c r="NTT74" s="14"/>
      <c r="NTU74" s="1"/>
      <c r="NTV74" s="1"/>
      <c r="NTW74" s="15"/>
      <c r="NTX74" s="15"/>
      <c r="NTY74" s="1"/>
      <c r="NTZ74" s="14"/>
      <c r="NUA74" s="16"/>
      <c r="NUB74" s="1"/>
      <c r="NUC74" s="1"/>
      <c r="NUD74" s="1"/>
      <c r="NUE74" s="14"/>
      <c r="NUF74" s="1"/>
      <c r="NUG74" s="14"/>
      <c r="NUH74" s="14"/>
      <c r="NUI74" s="14"/>
      <c r="NUJ74" s="1"/>
      <c r="NUK74" s="1"/>
      <c r="NUL74" s="15"/>
      <c r="NUM74" s="15"/>
      <c r="NUN74" s="1"/>
      <c r="NUO74" s="14"/>
      <c r="NUP74" s="16"/>
      <c r="NUQ74" s="1"/>
      <c r="NUR74" s="1"/>
      <c r="NUS74" s="1"/>
      <c r="NUT74" s="14"/>
      <c r="NUU74" s="1"/>
      <c r="NUV74" s="14"/>
      <c r="NUW74" s="14"/>
      <c r="NUX74" s="14"/>
      <c r="NUY74" s="1"/>
      <c r="NUZ74" s="1"/>
      <c r="NVA74" s="15"/>
      <c r="NVB74" s="15"/>
      <c r="NVC74" s="1"/>
      <c r="NVD74" s="14"/>
      <c r="NVE74" s="16"/>
      <c r="NVF74" s="1"/>
      <c r="NVG74" s="1"/>
      <c r="NVH74" s="1"/>
      <c r="NVI74" s="14"/>
      <c r="NVJ74" s="1"/>
      <c r="NVK74" s="14"/>
      <c r="NVL74" s="14"/>
      <c r="NVM74" s="14"/>
      <c r="NVN74" s="1"/>
      <c r="NVO74" s="1"/>
      <c r="NVP74" s="15"/>
      <c r="NVQ74" s="15"/>
      <c r="NVR74" s="1"/>
      <c r="NVS74" s="14"/>
      <c r="NVT74" s="16"/>
      <c r="NVU74" s="1"/>
      <c r="NVV74" s="1"/>
      <c r="NVW74" s="1"/>
      <c r="NVX74" s="14"/>
      <c r="NVY74" s="1"/>
      <c r="NVZ74" s="14"/>
      <c r="NWA74" s="14"/>
      <c r="NWB74" s="14"/>
      <c r="NWC74" s="1"/>
      <c r="NWD74" s="1"/>
      <c r="NWE74" s="15"/>
      <c r="NWF74" s="15"/>
      <c r="NWG74" s="1"/>
      <c r="NWH74" s="14"/>
      <c r="NWI74" s="16"/>
      <c r="NWJ74" s="1"/>
      <c r="NWK74" s="1"/>
      <c r="NWL74" s="1"/>
      <c r="NWM74" s="14"/>
      <c r="NWN74" s="1"/>
      <c r="NWO74" s="14"/>
      <c r="NWP74" s="14"/>
      <c r="NWQ74" s="14"/>
      <c r="NWR74" s="1"/>
      <c r="NWS74" s="1"/>
      <c r="NWT74" s="15"/>
      <c r="NWU74" s="15"/>
      <c r="NWV74" s="1"/>
      <c r="NWW74" s="14"/>
      <c r="NWX74" s="16"/>
      <c r="NWY74" s="1"/>
      <c r="NWZ74" s="1"/>
      <c r="NXA74" s="1"/>
      <c r="NXB74" s="14"/>
      <c r="NXC74" s="1"/>
      <c r="NXD74" s="14"/>
      <c r="NXE74" s="14"/>
      <c r="NXF74" s="14"/>
      <c r="NXG74" s="1"/>
      <c r="NXH74" s="1"/>
      <c r="NXI74" s="15"/>
      <c r="NXJ74" s="15"/>
      <c r="NXK74" s="1"/>
      <c r="NXL74" s="14"/>
      <c r="NXM74" s="16"/>
      <c r="NXN74" s="1"/>
      <c r="NXO74" s="1"/>
      <c r="NXP74" s="1"/>
      <c r="NXQ74" s="14"/>
      <c r="NXR74" s="1"/>
      <c r="NXS74" s="14"/>
      <c r="NXT74" s="14"/>
      <c r="NXU74" s="14"/>
      <c r="NXV74" s="1"/>
      <c r="NXW74" s="1"/>
      <c r="NXX74" s="15"/>
      <c r="NXY74" s="15"/>
      <c r="NXZ74" s="1"/>
      <c r="NYA74" s="14"/>
      <c r="NYB74" s="16"/>
      <c r="NYC74" s="1"/>
      <c r="NYD74" s="1"/>
      <c r="NYE74" s="1"/>
      <c r="NYF74" s="14"/>
      <c r="NYG74" s="1"/>
      <c r="NYH74" s="14"/>
      <c r="NYI74" s="14"/>
      <c r="NYJ74" s="14"/>
      <c r="NYK74" s="1"/>
      <c r="NYL74" s="1"/>
      <c r="NYM74" s="15"/>
      <c r="NYN74" s="15"/>
      <c r="NYO74" s="1"/>
      <c r="NYP74" s="14"/>
      <c r="NYQ74" s="16"/>
      <c r="NYR74" s="1"/>
      <c r="NYS74" s="1"/>
      <c r="NYT74" s="1"/>
      <c r="NYU74" s="14"/>
      <c r="NYV74" s="1"/>
      <c r="NYW74" s="14"/>
      <c r="NYX74" s="14"/>
      <c r="NYY74" s="14"/>
      <c r="NYZ74" s="1"/>
      <c r="NZA74" s="1"/>
      <c r="NZB74" s="15"/>
      <c r="NZC74" s="15"/>
      <c r="NZD74" s="1"/>
      <c r="NZE74" s="14"/>
      <c r="NZF74" s="16"/>
      <c r="NZG74" s="1"/>
      <c r="NZH74" s="1"/>
      <c r="NZI74" s="1"/>
      <c r="NZJ74" s="14"/>
      <c r="NZK74" s="1"/>
      <c r="NZL74" s="14"/>
      <c r="NZM74" s="14"/>
      <c r="NZN74" s="14"/>
      <c r="NZO74" s="1"/>
      <c r="NZP74" s="1"/>
      <c r="NZQ74" s="15"/>
      <c r="NZR74" s="15"/>
      <c r="NZS74" s="1"/>
      <c r="NZT74" s="14"/>
      <c r="NZU74" s="16"/>
      <c r="NZV74" s="1"/>
      <c r="NZW74" s="1"/>
      <c r="NZX74" s="1"/>
      <c r="NZY74" s="14"/>
      <c r="NZZ74" s="1"/>
      <c r="OAA74" s="14"/>
      <c r="OAB74" s="14"/>
      <c r="OAC74" s="14"/>
      <c r="OAD74" s="1"/>
      <c r="OAE74" s="1"/>
      <c r="OAF74" s="15"/>
      <c r="OAG74" s="15"/>
      <c r="OAH74" s="1"/>
      <c r="OAI74" s="14"/>
      <c r="OAJ74" s="16"/>
      <c r="OAK74" s="1"/>
      <c r="OAL74" s="1"/>
      <c r="OAM74" s="1"/>
      <c r="OAN74" s="14"/>
      <c r="OAO74" s="1"/>
      <c r="OAP74" s="14"/>
      <c r="OAQ74" s="14"/>
      <c r="OAR74" s="14"/>
      <c r="OAS74" s="1"/>
      <c r="OAT74" s="1"/>
      <c r="OAU74" s="15"/>
      <c r="OAV74" s="15"/>
      <c r="OAW74" s="1"/>
      <c r="OAX74" s="14"/>
      <c r="OAY74" s="16"/>
      <c r="OAZ74" s="1"/>
      <c r="OBA74" s="1"/>
      <c r="OBB74" s="1"/>
      <c r="OBC74" s="14"/>
      <c r="OBD74" s="1"/>
      <c r="OBE74" s="14"/>
      <c r="OBF74" s="14"/>
      <c r="OBG74" s="14"/>
      <c r="OBH74" s="1"/>
      <c r="OBI74" s="1"/>
      <c r="OBJ74" s="15"/>
      <c r="OBK74" s="15"/>
      <c r="OBL74" s="1"/>
      <c r="OBM74" s="14"/>
      <c r="OBN74" s="16"/>
      <c r="OBO74" s="1"/>
      <c r="OBP74" s="1"/>
      <c r="OBQ74" s="1"/>
      <c r="OBR74" s="14"/>
      <c r="OBS74" s="1"/>
      <c r="OBT74" s="14"/>
      <c r="OBU74" s="14"/>
      <c r="OBV74" s="14"/>
      <c r="OBW74" s="1"/>
      <c r="OBX74" s="1"/>
      <c r="OBY74" s="15"/>
      <c r="OBZ74" s="15"/>
      <c r="OCA74" s="1"/>
      <c r="OCB74" s="14"/>
      <c r="OCC74" s="16"/>
      <c r="OCD74" s="1"/>
      <c r="OCE74" s="1"/>
      <c r="OCF74" s="1"/>
      <c r="OCG74" s="14"/>
      <c r="OCH74" s="1"/>
      <c r="OCI74" s="14"/>
      <c r="OCJ74" s="14"/>
      <c r="OCK74" s="14"/>
      <c r="OCL74" s="1"/>
      <c r="OCM74" s="1"/>
      <c r="OCN74" s="15"/>
      <c r="OCO74" s="15"/>
      <c r="OCP74" s="1"/>
      <c r="OCQ74" s="14"/>
      <c r="OCR74" s="16"/>
      <c r="OCS74" s="1"/>
      <c r="OCT74" s="1"/>
      <c r="OCU74" s="1"/>
      <c r="OCV74" s="14"/>
      <c r="OCW74" s="1"/>
      <c r="OCX74" s="14"/>
      <c r="OCY74" s="14"/>
      <c r="OCZ74" s="14"/>
      <c r="ODA74" s="1"/>
      <c r="ODB74" s="1"/>
      <c r="ODC74" s="15"/>
      <c r="ODD74" s="15"/>
      <c r="ODE74" s="1"/>
      <c r="ODF74" s="14"/>
      <c r="ODG74" s="16"/>
      <c r="ODH74" s="1"/>
      <c r="ODI74" s="1"/>
      <c r="ODJ74" s="1"/>
      <c r="ODK74" s="14"/>
      <c r="ODL74" s="1"/>
      <c r="ODM74" s="14"/>
      <c r="ODN74" s="14"/>
      <c r="ODO74" s="14"/>
      <c r="ODP74" s="1"/>
      <c r="ODQ74" s="1"/>
      <c r="ODR74" s="15"/>
      <c r="ODS74" s="15"/>
      <c r="ODT74" s="1"/>
      <c r="ODU74" s="14"/>
      <c r="ODV74" s="16"/>
      <c r="ODW74" s="1"/>
      <c r="ODX74" s="1"/>
      <c r="ODY74" s="1"/>
      <c r="ODZ74" s="14"/>
      <c r="OEA74" s="1"/>
      <c r="OEB74" s="14"/>
      <c r="OEC74" s="14"/>
      <c r="OED74" s="14"/>
      <c r="OEE74" s="1"/>
      <c r="OEF74" s="1"/>
      <c r="OEG74" s="15"/>
      <c r="OEH74" s="15"/>
      <c r="OEI74" s="1"/>
      <c r="OEJ74" s="14"/>
      <c r="OEK74" s="16"/>
      <c r="OEL74" s="1"/>
      <c r="OEM74" s="1"/>
      <c r="OEN74" s="1"/>
      <c r="OEO74" s="14"/>
      <c r="OEP74" s="1"/>
      <c r="OEQ74" s="14"/>
      <c r="OER74" s="14"/>
      <c r="OES74" s="14"/>
      <c r="OET74" s="1"/>
      <c r="OEU74" s="1"/>
      <c r="OEV74" s="15"/>
      <c r="OEW74" s="15"/>
      <c r="OEX74" s="1"/>
      <c r="OEY74" s="14"/>
      <c r="OEZ74" s="16"/>
      <c r="OFA74" s="1"/>
      <c r="OFB74" s="1"/>
      <c r="OFC74" s="1"/>
      <c r="OFD74" s="14"/>
      <c r="OFE74" s="1"/>
      <c r="OFF74" s="14"/>
      <c r="OFG74" s="14"/>
      <c r="OFH74" s="14"/>
      <c r="OFI74" s="1"/>
      <c r="OFJ74" s="1"/>
      <c r="OFK74" s="15"/>
      <c r="OFL74" s="15"/>
      <c r="OFM74" s="1"/>
      <c r="OFN74" s="14"/>
      <c r="OFO74" s="16"/>
      <c r="OFP74" s="1"/>
      <c r="OFQ74" s="1"/>
      <c r="OFR74" s="1"/>
      <c r="OFS74" s="14"/>
      <c r="OFT74" s="1"/>
      <c r="OFU74" s="14"/>
      <c r="OFV74" s="14"/>
      <c r="OFW74" s="14"/>
      <c r="OFX74" s="1"/>
      <c r="OFY74" s="1"/>
      <c r="OFZ74" s="15"/>
      <c r="OGA74" s="15"/>
      <c r="OGB74" s="1"/>
      <c r="OGC74" s="14"/>
      <c r="OGD74" s="16"/>
      <c r="OGE74" s="1"/>
      <c r="OGF74" s="1"/>
      <c r="OGG74" s="1"/>
      <c r="OGH74" s="14"/>
      <c r="OGI74" s="1"/>
      <c r="OGJ74" s="14"/>
      <c r="OGK74" s="14"/>
      <c r="OGL74" s="14"/>
      <c r="OGM74" s="1"/>
      <c r="OGN74" s="1"/>
      <c r="OGO74" s="15"/>
      <c r="OGP74" s="15"/>
      <c r="OGQ74" s="1"/>
      <c r="OGR74" s="14"/>
      <c r="OGS74" s="16"/>
      <c r="OGT74" s="1"/>
      <c r="OGU74" s="1"/>
      <c r="OGV74" s="1"/>
      <c r="OGW74" s="14"/>
      <c r="OGX74" s="1"/>
      <c r="OGY74" s="14"/>
      <c r="OGZ74" s="14"/>
      <c r="OHA74" s="14"/>
      <c r="OHB74" s="1"/>
      <c r="OHC74" s="1"/>
      <c r="OHD74" s="15"/>
      <c r="OHE74" s="15"/>
      <c r="OHF74" s="1"/>
      <c r="OHG74" s="14"/>
      <c r="OHH74" s="16"/>
      <c r="OHI74" s="1"/>
      <c r="OHJ74" s="1"/>
      <c r="OHK74" s="1"/>
      <c r="OHL74" s="14"/>
      <c r="OHM74" s="1"/>
      <c r="OHN74" s="14"/>
      <c r="OHO74" s="14"/>
      <c r="OHP74" s="14"/>
      <c r="OHQ74" s="1"/>
      <c r="OHR74" s="1"/>
      <c r="OHS74" s="15"/>
      <c r="OHT74" s="15"/>
      <c r="OHU74" s="1"/>
      <c r="OHV74" s="14"/>
      <c r="OHW74" s="16"/>
      <c r="OHX74" s="1"/>
      <c r="OHY74" s="1"/>
      <c r="OHZ74" s="1"/>
      <c r="OIA74" s="14"/>
      <c r="OIB74" s="1"/>
      <c r="OIC74" s="14"/>
      <c r="OID74" s="14"/>
      <c r="OIE74" s="14"/>
      <c r="OIF74" s="1"/>
      <c r="OIG74" s="1"/>
      <c r="OIH74" s="15"/>
      <c r="OII74" s="15"/>
      <c r="OIJ74" s="1"/>
      <c r="OIK74" s="14"/>
      <c r="OIL74" s="16"/>
      <c r="OIM74" s="1"/>
      <c r="OIN74" s="1"/>
      <c r="OIO74" s="1"/>
      <c r="OIP74" s="14"/>
      <c r="OIQ74" s="1"/>
      <c r="OIR74" s="14"/>
      <c r="OIS74" s="14"/>
      <c r="OIT74" s="14"/>
      <c r="OIU74" s="1"/>
      <c r="OIV74" s="1"/>
      <c r="OIW74" s="15"/>
      <c r="OIX74" s="15"/>
      <c r="OIY74" s="1"/>
      <c r="OIZ74" s="14"/>
      <c r="OJA74" s="16"/>
      <c r="OJB74" s="1"/>
      <c r="OJC74" s="1"/>
      <c r="OJD74" s="1"/>
      <c r="OJE74" s="14"/>
      <c r="OJF74" s="1"/>
      <c r="OJG74" s="14"/>
      <c r="OJH74" s="14"/>
      <c r="OJI74" s="14"/>
      <c r="OJJ74" s="1"/>
      <c r="OJK74" s="1"/>
      <c r="OJL74" s="15"/>
      <c r="OJM74" s="15"/>
      <c r="OJN74" s="1"/>
      <c r="OJO74" s="14"/>
      <c r="OJP74" s="16"/>
      <c r="OJQ74" s="1"/>
      <c r="OJR74" s="1"/>
      <c r="OJS74" s="1"/>
      <c r="OJT74" s="14"/>
      <c r="OJU74" s="1"/>
      <c r="OJV74" s="14"/>
      <c r="OJW74" s="14"/>
      <c r="OJX74" s="14"/>
      <c r="OJY74" s="1"/>
      <c r="OJZ74" s="1"/>
      <c r="OKA74" s="15"/>
      <c r="OKB74" s="15"/>
      <c r="OKC74" s="1"/>
      <c r="OKD74" s="14"/>
      <c r="OKE74" s="16"/>
      <c r="OKF74" s="1"/>
      <c r="OKG74" s="1"/>
      <c r="OKH74" s="1"/>
      <c r="OKI74" s="14"/>
      <c r="OKJ74" s="1"/>
      <c r="OKK74" s="14"/>
      <c r="OKL74" s="14"/>
      <c r="OKM74" s="14"/>
      <c r="OKN74" s="1"/>
      <c r="OKO74" s="1"/>
      <c r="OKP74" s="15"/>
      <c r="OKQ74" s="15"/>
      <c r="OKR74" s="1"/>
      <c r="OKS74" s="14"/>
      <c r="OKT74" s="16"/>
      <c r="OKU74" s="1"/>
      <c r="OKV74" s="1"/>
      <c r="OKW74" s="1"/>
      <c r="OKX74" s="14"/>
      <c r="OKY74" s="1"/>
      <c r="OKZ74" s="14"/>
      <c r="OLA74" s="14"/>
      <c r="OLB74" s="14"/>
      <c r="OLC74" s="1"/>
      <c r="OLD74" s="1"/>
      <c r="OLE74" s="15"/>
      <c r="OLF74" s="15"/>
      <c r="OLG74" s="1"/>
      <c r="OLH74" s="14"/>
      <c r="OLI74" s="16"/>
      <c r="OLJ74" s="1"/>
      <c r="OLK74" s="1"/>
      <c r="OLL74" s="1"/>
      <c r="OLM74" s="14"/>
      <c r="OLN74" s="1"/>
      <c r="OLO74" s="14"/>
      <c r="OLP74" s="14"/>
      <c r="OLQ74" s="14"/>
      <c r="OLR74" s="1"/>
      <c r="OLS74" s="1"/>
      <c r="OLT74" s="15"/>
      <c r="OLU74" s="15"/>
      <c r="OLV74" s="1"/>
      <c r="OLW74" s="14"/>
      <c r="OLX74" s="16"/>
      <c r="OLY74" s="1"/>
      <c r="OLZ74" s="1"/>
      <c r="OMA74" s="1"/>
      <c r="OMB74" s="14"/>
      <c r="OMC74" s="1"/>
      <c r="OMD74" s="14"/>
      <c r="OME74" s="14"/>
      <c r="OMF74" s="14"/>
      <c r="OMG74" s="1"/>
      <c r="OMH74" s="1"/>
      <c r="OMI74" s="15"/>
      <c r="OMJ74" s="15"/>
      <c r="OMK74" s="1"/>
      <c r="OML74" s="14"/>
      <c r="OMM74" s="16"/>
      <c r="OMN74" s="1"/>
      <c r="OMO74" s="1"/>
      <c r="OMP74" s="1"/>
      <c r="OMQ74" s="14"/>
      <c r="OMR74" s="1"/>
      <c r="OMS74" s="14"/>
      <c r="OMT74" s="14"/>
      <c r="OMU74" s="14"/>
      <c r="OMV74" s="1"/>
      <c r="OMW74" s="1"/>
      <c r="OMX74" s="15"/>
      <c r="OMY74" s="15"/>
      <c r="OMZ74" s="1"/>
      <c r="ONA74" s="14"/>
      <c r="ONB74" s="16"/>
      <c r="ONC74" s="1"/>
      <c r="OND74" s="1"/>
      <c r="ONE74" s="1"/>
      <c r="ONF74" s="14"/>
      <c r="ONG74" s="1"/>
      <c r="ONH74" s="14"/>
      <c r="ONI74" s="14"/>
      <c r="ONJ74" s="14"/>
      <c r="ONK74" s="1"/>
      <c r="ONL74" s="1"/>
      <c r="ONM74" s="15"/>
      <c r="ONN74" s="15"/>
      <c r="ONO74" s="1"/>
      <c r="ONP74" s="14"/>
      <c r="ONQ74" s="16"/>
      <c r="ONR74" s="1"/>
      <c r="ONS74" s="1"/>
      <c r="ONT74" s="1"/>
      <c r="ONU74" s="14"/>
      <c r="ONV74" s="1"/>
      <c r="ONW74" s="14"/>
      <c r="ONX74" s="14"/>
      <c r="ONY74" s="14"/>
      <c r="ONZ74" s="1"/>
      <c r="OOA74" s="1"/>
      <c r="OOB74" s="15"/>
      <c r="OOC74" s="15"/>
      <c r="OOD74" s="1"/>
      <c r="OOE74" s="14"/>
      <c r="OOF74" s="16"/>
      <c r="OOG74" s="1"/>
      <c r="OOH74" s="1"/>
      <c r="OOI74" s="1"/>
      <c r="OOJ74" s="14"/>
      <c r="OOK74" s="1"/>
      <c r="OOL74" s="14"/>
      <c r="OOM74" s="14"/>
      <c r="OON74" s="14"/>
      <c r="OOO74" s="1"/>
      <c r="OOP74" s="1"/>
      <c r="OOQ74" s="15"/>
      <c r="OOR74" s="15"/>
      <c r="OOS74" s="1"/>
      <c r="OOT74" s="14"/>
      <c r="OOU74" s="16"/>
      <c r="OOV74" s="1"/>
      <c r="OOW74" s="1"/>
      <c r="OOX74" s="1"/>
      <c r="OOY74" s="14"/>
      <c r="OOZ74" s="1"/>
      <c r="OPA74" s="14"/>
      <c r="OPB74" s="14"/>
      <c r="OPC74" s="14"/>
      <c r="OPD74" s="1"/>
      <c r="OPE74" s="1"/>
      <c r="OPF74" s="15"/>
      <c r="OPG74" s="15"/>
      <c r="OPH74" s="1"/>
      <c r="OPI74" s="14"/>
      <c r="OPJ74" s="16"/>
      <c r="OPK74" s="1"/>
      <c r="OPL74" s="1"/>
      <c r="OPM74" s="1"/>
      <c r="OPN74" s="14"/>
      <c r="OPO74" s="1"/>
      <c r="OPP74" s="14"/>
      <c r="OPQ74" s="14"/>
      <c r="OPR74" s="14"/>
      <c r="OPS74" s="1"/>
      <c r="OPT74" s="1"/>
      <c r="OPU74" s="15"/>
      <c r="OPV74" s="15"/>
      <c r="OPW74" s="1"/>
      <c r="OPX74" s="14"/>
      <c r="OPY74" s="16"/>
      <c r="OPZ74" s="1"/>
      <c r="OQA74" s="1"/>
      <c r="OQB74" s="1"/>
      <c r="OQC74" s="14"/>
      <c r="OQD74" s="1"/>
      <c r="OQE74" s="14"/>
      <c r="OQF74" s="14"/>
      <c r="OQG74" s="14"/>
      <c r="OQH74" s="1"/>
      <c r="OQI74" s="1"/>
      <c r="OQJ74" s="15"/>
      <c r="OQK74" s="15"/>
      <c r="OQL74" s="1"/>
      <c r="OQM74" s="14"/>
      <c r="OQN74" s="16"/>
      <c r="OQO74" s="1"/>
      <c r="OQP74" s="1"/>
      <c r="OQQ74" s="1"/>
      <c r="OQR74" s="14"/>
      <c r="OQS74" s="1"/>
      <c r="OQT74" s="14"/>
      <c r="OQU74" s="14"/>
      <c r="OQV74" s="14"/>
      <c r="OQW74" s="1"/>
      <c r="OQX74" s="1"/>
      <c r="OQY74" s="15"/>
      <c r="OQZ74" s="15"/>
      <c r="ORA74" s="1"/>
      <c r="ORB74" s="14"/>
      <c r="ORC74" s="16"/>
      <c r="ORD74" s="1"/>
      <c r="ORE74" s="1"/>
      <c r="ORF74" s="1"/>
      <c r="ORG74" s="14"/>
      <c r="ORH74" s="1"/>
      <c r="ORI74" s="14"/>
      <c r="ORJ74" s="14"/>
      <c r="ORK74" s="14"/>
      <c r="ORL74" s="1"/>
      <c r="ORM74" s="1"/>
      <c r="ORN74" s="15"/>
      <c r="ORO74" s="15"/>
      <c r="ORP74" s="1"/>
      <c r="ORQ74" s="14"/>
      <c r="ORR74" s="16"/>
      <c r="ORS74" s="1"/>
      <c r="ORT74" s="1"/>
      <c r="ORU74" s="1"/>
      <c r="ORV74" s="14"/>
      <c r="ORW74" s="1"/>
      <c r="ORX74" s="14"/>
      <c r="ORY74" s="14"/>
      <c r="ORZ74" s="14"/>
      <c r="OSA74" s="1"/>
      <c r="OSB74" s="1"/>
      <c r="OSC74" s="15"/>
      <c r="OSD74" s="15"/>
      <c r="OSE74" s="1"/>
      <c r="OSF74" s="14"/>
      <c r="OSG74" s="16"/>
      <c r="OSH74" s="1"/>
      <c r="OSI74" s="1"/>
      <c r="OSJ74" s="1"/>
      <c r="OSK74" s="14"/>
      <c r="OSL74" s="1"/>
      <c r="OSM74" s="14"/>
      <c r="OSN74" s="14"/>
      <c r="OSO74" s="14"/>
      <c r="OSP74" s="1"/>
      <c r="OSQ74" s="1"/>
      <c r="OSR74" s="15"/>
      <c r="OSS74" s="15"/>
      <c r="OST74" s="1"/>
      <c r="OSU74" s="14"/>
      <c r="OSV74" s="16"/>
      <c r="OSW74" s="1"/>
      <c r="OSX74" s="1"/>
      <c r="OSY74" s="1"/>
      <c r="OSZ74" s="14"/>
      <c r="OTA74" s="1"/>
      <c r="OTB74" s="14"/>
      <c r="OTC74" s="14"/>
      <c r="OTD74" s="14"/>
      <c r="OTE74" s="1"/>
      <c r="OTF74" s="1"/>
      <c r="OTG74" s="15"/>
      <c r="OTH74" s="15"/>
      <c r="OTI74" s="1"/>
      <c r="OTJ74" s="14"/>
      <c r="OTK74" s="16"/>
      <c r="OTL74" s="1"/>
      <c r="OTM74" s="1"/>
      <c r="OTN74" s="1"/>
      <c r="OTO74" s="14"/>
      <c r="OTP74" s="1"/>
      <c r="OTQ74" s="14"/>
      <c r="OTR74" s="14"/>
      <c r="OTS74" s="14"/>
      <c r="OTT74" s="1"/>
      <c r="OTU74" s="1"/>
      <c r="OTV74" s="15"/>
      <c r="OTW74" s="15"/>
      <c r="OTX74" s="1"/>
      <c r="OTY74" s="14"/>
      <c r="OTZ74" s="16"/>
      <c r="OUA74" s="1"/>
      <c r="OUB74" s="1"/>
      <c r="OUC74" s="1"/>
      <c r="OUD74" s="14"/>
      <c r="OUE74" s="1"/>
      <c r="OUF74" s="14"/>
      <c r="OUG74" s="14"/>
      <c r="OUH74" s="14"/>
      <c r="OUI74" s="1"/>
      <c r="OUJ74" s="1"/>
      <c r="OUK74" s="15"/>
      <c r="OUL74" s="15"/>
      <c r="OUM74" s="1"/>
      <c r="OUN74" s="14"/>
      <c r="OUO74" s="16"/>
      <c r="OUP74" s="1"/>
      <c r="OUQ74" s="1"/>
      <c r="OUR74" s="1"/>
      <c r="OUS74" s="14"/>
      <c r="OUT74" s="1"/>
      <c r="OUU74" s="14"/>
      <c r="OUV74" s="14"/>
      <c r="OUW74" s="14"/>
      <c r="OUX74" s="1"/>
      <c r="OUY74" s="1"/>
      <c r="OUZ74" s="15"/>
      <c r="OVA74" s="15"/>
      <c r="OVB74" s="1"/>
      <c r="OVC74" s="14"/>
      <c r="OVD74" s="16"/>
      <c r="OVE74" s="1"/>
      <c r="OVF74" s="1"/>
      <c r="OVG74" s="1"/>
      <c r="OVH74" s="14"/>
      <c r="OVI74" s="1"/>
      <c r="OVJ74" s="14"/>
      <c r="OVK74" s="14"/>
      <c r="OVL74" s="14"/>
      <c r="OVM74" s="1"/>
      <c r="OVN74" s="1"/>
      <c r="OVO74" s="15"/>
      <c r="OVP74" s="15"/>
      <c r="OVQ74" s="1"/>
      <c r="OVR74" s="14"/>
      <c r="OVS74" s="16"/>
      <c r="OVT74" s="1"/>
      <c r="OVU74" s="1"/>
      <c r="OVV74" s="1"/>
      <c r="OVW74" s="14"/>
      <c r="OVX74" s="1"/>
      <c r="OVY74" s="14"/>
      <c r="OVZ74" s="14"/>
      <c r="OWA74" s="14"/>
      <c r="OWB74" s="1"/>
      <c r="OWC74" s="1"/>
      <c r="OWD74" s="15"/>
      <c r="OWE74" s="15"/>
      <c r="OWF74" s="1"/>
      <c r="OWG74" s="14"/>
      <c r="OWH74" s="16"/>
      <c r="OWI74" s="1"/>
      <c r="OWJ74" s="1"/>
      <c r="OWK74" s="1"/>
      <c r="OWL74" s="14"/>
      <c r="OWM74" s="1"/>
      <c r="OWN74" s="14"/>
      <c r="OWO74" s="14"/>
      <c r="OWP74" s="14"/>
      <c r="OWQ74" s="1"/>
      <c r="OWR74" s="1"/>
      <c r="OWS74" s="15"/>
      <c r="OWT74" s="15"/>
      <c r="OWU74" s="1"/>
      <c r="OWV74" s="14"/>
      <c r="OWW74" s="16"/>
      <c r="OWX74" s="1"/>
      <c r="OWY74" s="1"/>
      <c r="OWZ74" s="1"/>
      <c r="OXA74" s="14"/>
      <c r="OXB74" s="1"/>
      <c r="OXC74" s="14"/>
      <c r="OXD74" s="14"/>
      <c r="OXE74" s="14"/>
      <c r="OXF74" s="1"/>
      <c r="OXG74" s="1"/>
      <c r="OXH74" s="15"/>
      <c r="OXI74" s="15"/>
      <c r="OXJ74" s="1"/>
      <c r="OXK74" s="14"/>
      <c r="OXL74" s="16"/>
      <c r="OXM74" s="1"/>
      <c r="OXN74" s="1"/>
      <c r="OXO74" s="1"/>
      <c r="OXP74" s="14"/>
      <c r="OXQ74" s="1"/>
      <c r="OXR74" s="14"/>
      <c r="OXS74" s="14"/>
      <c r="OXT74" s="14"/>
      <c r="OXU74" s="1"/>
      <c r="OXV74" s="1"/>
      <c r="OXW74" s="15"/>
      <c r="OXX74" s="15"/>
      <c r="OXY74" s="1"/>
      <c r="OXZ74" s="14"/>
      <c r="OYA74" s="16"/>
      <c r="OYB74" s="1"/>
      <c r="OYC74" s="1"/>
      <c r="OYD74" s="1"/>
      <c r="OYE74" s="14"/>
      <c r="OYF74" s="1"/>
      <c r="OYG74" s="14"/>
      <c r="OYH74" s="14"/>
      <c r="OYI74" s="14"/>
      <c r="OYJ74" s="1"/>
      <c r="OYK74" s="1"/>
      <c r="OYL74" s="15"/>
      <c r="OYM74" s="15"/>
      <c r="OYN74" s="1"/>
      <c r="OYO74" s="14"/>
      <c r="OYP74" s="16"/>
      <c r="OYQ74" s="1"/>
      <c r="OYR74" s="1"/>
      <c r="OYS74" s="1"/>
      <c r="OYT74" s="14"/>
      <c r="OYU74" s="1"/>
      <c r="OYV74" s="14"/>
      <c r="OYW74" s="14"/>
      <c r="OYX74" s="14"/>
      <c r="OYY74" s="1"/>
      <c r="OYZ74" s="1"/>
      <c r="OZA74" s="15"/>
      <c r="OZB74" s="15"/>
      <c r="OZC74" s="1"/>
      <c r="OZD74" s="14"/>
      <c r="OZE74" s="16"/>
      <c r="OZF74" s="1"/>
      <c r="OZG74" s="1"/>
      <c r="OZH74" s="1"/>
      <c r="OZI74" s="14"/>
      <c r="OZJ74" s="1"/>
      <c r="OZK74" s="14"/>
      <c r="OZL74" s="14"/>
      <c r="OZM74" s="14"/>
      <c r="OZN74" s="1"/>
      <c r="OZO74" s="1"/>
      <c r="OZP74" s="15"/>
      <c r="OZQ74" s="15"/>
      <c r="OZR74" s="1"/>
      <c r="OZS74" s="14"/>
      <c r="OZT74" s="16"/>
      <c r="OZU74" s="1"/>
      <c r="OZV74" s="1"/>
      <c r="OZW74" s="1"/>
      <c r="OZX74" s="14"/>
      <c r="OZY74" s="1"/>
      <c r="OZZ74" s="14"/>
      <c r="PAA74" s="14"/>
      <c r="PAB74" s="14"/>
      <c r="PAC74" s="1"/>
      <c r="PAD74" s="1"/>
      <c r="PAE74" s="15"/>
      <c r="PAF74" s="15"/>
      <c r="PAG74" s="1"/>
      <c r="PAH74" s="14"/>
      <c r="PAI74" s="16"/>
      <c r="PAJ74" s="1"/>
      <c r="PAK74" s="1"/>
      <c r="PAL74" s="1"/>
      <c r="PAM74" s="14"/>
      <c r="PAN74" s="1"/>
      <c r="PAO74" s="14"/>
      <c r="PAP74" s="14"/>
      <c r="PAQ74" s="14"/>
      <c r="PAR74" s="1"/>
      <c r="PAS74" s="1"/>
      <c r="PAT74" s="15"/>
      <c r="PAU74" s="15"/>
      <c r="PAV74" s="1"/>
      <c r="PAW74" s="14"/>
      <c r="PAX74" s="16"/>
      <c r="PAY74" s="1"/>
      <c r="PAZ74" s="1"/>
      <c r="PBA74" s="1"/>
      <c r="PBB74" s="14"/>
      <c r="PBC74" s="1"/>
      <c r="PBD74" s="14"/>
      <c r="PBE74" s="14"/>
      <c r="PBF74" s="14"/>
      <c r="PBG74" s="1"/>
      <c r="PBH74" s="1"/>
      <c r="PBI74" s="15"/>
      <c r="PBJ74" s="15"/>
      <c r="PBK74" s="1"/>
      <c r="PBL74" s="14"/>
      <c r="PBM74" s="16"/>
      <c r="PBN74" s="1"/>
      <c r="PBO74" s="1"/>
      <c r="PBP74" s="1"/>
      <c r="PBQ74" s="14"/>
      <c r="PBR74" s="1"/>
      <c r="PBS74" s="14"/>
      <c r="PBT74" s="14"/>
      <c r="PBU74" s="14"/>
      <c r="PBV74" s="1"/>
      <c r="PBW74" s="1"/>
      <c r="PBX74" s="15"/>
      <c r="PBY74" s="15"/>
      <c r="PBZ74" s="1"/>
      <c r="PCA74" s="14"/>
      <c r="PCB74" s="16"/>
      <c r="PCC74" s="1"/>
      <c r="PCD74" s="1"/>
      <c r="PCE74" s="1"/>
      <c r="PCF74" s="14"/>
      <c r="PCG74" s="1"/>
      <c r="PCH74" s="14"/>
      <c r="PCI74" s="14"/>
      <c r="PCJ74" s="14"/>
      <c r="PCK74" s="1"/>
      <c r="PCL74" s="1"/>
      <c r="PCM74" s="15"/>
      <c r="PCN74" s="15"/>
      <c r="PCO74" s="1"/>
      <c r="PCP74" s="14"/>
      <c r="PCQ74" s="16"/>
      <c r="PCR74" s="1"/>
      <c r="PCS74" s="1"/>
      <c r="PCT74" s="1"/>
      <c r="PCU74" s="14"/>
      <c r="PCV74" s="1"/>
      <c r="PCW74" s="14"/>
      <c r="PCX74" s="14"/>
      <c r="PCY74" s="14"/>
      <c r="PCZ74" s="1"/>
      <c r="PDA74" s="1"/>
      <c r="PDB74" s="15"/>
      <c r="PDC74" s="15"/>
      <c r="PDD74" s="1"/>
      <c r="PDE74" s="14"/>
      <c r="PDF74" s="16"/>
      <c r="PDG74" s="1"/>
      <c r="PDH74" s="1"/>
      <c r="PDI74" s="1"/>
      <c r="PDJ74" s="14"/>
      <c r="PDK74" s="1"/>
      <c r="PDL74" s="14"/>
      <c r="PDM74" s="14"/>
      <c r="PDN74" s="14"/>
      <c r="PDO74" s="1"/>
      <c r="PDP74" s="1"/>
      <c r="PDQ74" s="15"/>
      <c r="PDR74" s="15"/>
      <c r="PDS74" s="1"/>
      <c r="PDT74" s="14"/>
      <c r="PDU74" s="16"/>
      <c r="PDV74" s="1"/>
      <c r="PDW74" s="1"/>
      <c r="PDX74" s="1"/>
      <c r="PDY74" s="14"/>
      <c r="PDZ74" s="1"/>
      <c r="PEA74" s="14"/>
      <c r="PEB74" s="14"/>
      <c r="PEC74" s="14"/>
      <c r="PED74" s="1"/>
      <c r="PEE74" s="1"/>
      <c r="PEF74" s="15"/>
      <c r="PEG74" s="15"/>
      <c r="PEH74" s="1"/>
      <c r="PEI74" s="14"/>
      <c r="PEJ74" s="16"/>
      <c r="PEK74" s="1"/>
      <c r="PEL74" s="1"/>
      <c r="PEM74" s="1"/>
      <c r="PEN74" s="14"/>
      <c r="PEO74" s="1"/>
      <c r="PEP74" s="14"/>
      <c r="PEQ74" s="14"/>
      <c r="PER74" s="14"/>
      <c r="PES74" s="1"/>
      <c r="PET74" s="1"/>
      <c r="PEU74" s="15"/>
      <c r="PEV74" s="15"/>
      <c r="PEW74" s="1"/>
      <c r="PEX74" s="14"/>
      <c r="PEY74" s="16"/>
      <c r="PEZ74" s="1"/>
      <c r="PFA74" s="1"/>
      <c r="PFB74" s="1"/>
      <c r="PFC74" s="14"/>
      <c r="PFD74" s="1"/>
      <c r="PFE74" s="14"/>
      <c r="PFF74" s="14"/>
      <c r="PFG74" s="14"/>
      <c r="PFH74" s="1"/>
      <c r="PFI74" s="1"/>
      <c r="PFJ74" s="15"/>
      <c r="PFK74" s="15"/>
      <c r="PFL74" s="1"/>
      <c r="PFM74" s="14"/>
      <c r="PFN74" s="16"/>
      <c r="PFO74" s="1"/>
      <c r="PFP74" s="1"/>
      <c r="PFQ74" s="1"/>
      <c r="PFR74" s="14"/>
      <c r="PFS74" s="1"/>
      <c r="PFT74" s="14"/>
      <c r="PFU74" s="14"/>
      <c r="PFV74" s="14"/>
      <c r="PFW74" s="1"/>
      <c r="PFX74" s="1"/>
      <c r="PFY74" s="15"/>
      <c r="PFZ74" s="15"/>
      <c r="PGA74" s="1"/>
      <c r="PGB74" s="14"/>
      <c r="PGC74" s="16"/>
      <c r="PGD74" s="1"/>
      <c r="PGE74" s="1"/>
      <c r="PGF74" s="1"/>
      <c r="PGG74" s="14"/>
      <c r="PGH74" s="1"/>
      <c r="PGI74" s="14"/>
      <c r="PGJ74" s="14"/>
      <c r="PGK74" s="14"/>
      <c r="PGL74" s="1"/>
      <c r="PGM74" s="1"/>
      <c r="PGN74" s="15"/>
      <c r="PGO74" s="15"/>
      <c r="PGP74" s="1"/>
      <c r="PGQ74" s="14"/>
      <c r="PGR74" s="16"/>
      <c r="PGS74" s="1"/>
      <c r="PGT74" s="1"/>
      <c r="PGU74" s="1"/>
      <c r="PGV74" s="14"/>
      <c r="PGW74" s="1"/>
      <c r="PGX74" s="14"/>
      <c r="PGY74" s="14"/>
      <c r="PGZ74" s="14"/>
      <c r="PHA74" s="1"/>
      <c r="PHB74" s="1"/>
      <c r="PHC74" s="15"/>
      <c r="PHD74" s="15"/>
      <c r="PHE74" s="1"/>
      <c r="PHF74" s="14"/>
      <c r="PHG74" s="16"/>
      <c r="PHH74" s="1"/>
      <c r="PHI74" s="1"/>
      <c r="PHJ74" s="1"/>
      <c r="PHK74" s="14"/>
      <c r="PHL74" s="1"/>
      <c r="PHM74" s="14"/>
      <c r="PHN74" s="14"/>
      <c r="PHO74" s="14"/>
      <c r="PHP74" s="1"/>
      <c r="PHQ74" s="1"/>
      <c r="PHR74" s="15"/>
      <c r="PHS74" s="15"/>
      <c r="PHT74" s="1"/>
      <c r="PHU74" s="14"/>
      <c r="PHV74" s="16"/>
      <c r="PHW74" s="1"/>
      <c r="PHX74" s="1"/>
      <c r="PHY74" s="1"/>
      <c r="PHZ74" s="14"/>
      <c r="PIA74" s="1"/>
      <c r="PIB74" s="14"/>
      <c r="PIC74" s="14"/>
      <c r="PID74" s="14"/>
      <c r="PIE74" s="1"/>
      <c r="PIF74" s="1"/>
      <c r="PIG74" s="15"/>
      <c r="PIH74" s="15"/>
      <c r="PII74" s="1"/>
      <c r="PIJ74" s="14"/>
      <c r="PIK74" s="16"/>
      <c r="PIL74" s="1"/>
      <c r="PIM74" s="1"/>
      <c r="PIN74" s="1"/>
      <c r="PIO74" s="14"/>
      <c r="PIP74" s="1"/>
      <c r="PIQ74" s="14"/>
      <c r="PIR74" s="14"/>
      <c r="PIS74" s="14"/>
      <c r="PIT74" s="1"/>
      <c r="PIU74" s="1"/>
      <c r="PIV74" s="15"/>
      <c r="PIW74" s="15"/>
      <c r="PIX74" s="1"/>
      <c r="PIY74" s="14"/>
      <c r="PIZ74" s="16"/>
      <c r="PJA74" s="1"/>
      <c r="PJB74" s="1"/>
      <c r="PJC74" s="1"/>
      <c r="PJD74" s="14"/>
      <c r="PJE74" s="1"/>
      <c r="PJF74" s="14"/>
      <c r="PJG74" s="14"/>
      <c r="PJH74" s="14"/>
      <c r="PJI74" s="1"/>
      <c r="PJJ74" s="1"/>
      <c r="PJK74" s="15"/>
      <c r="PJL74" s="15"/>
      <c r="PJM74" s="1"/>
      <c r="PJN74" s="14"/>
      <c r="PJO74" s="16"/>
      <c r="PJP74" s="1"/>
      <c r="PJQ74" s="1"/>
      <c r="PJR74" s="1"/>
      <c r="PJS74" s="14"/>
      <c r="PJT74" s="1"/>
      <c r="PJU74" s="14"/>
      <c r="PJV74" s="14"/>
      <c r="PJW74" s="14"/>
      <c r="PJX74" s="1"/>
      <c r="PJY74" s="1"/>
      <c r="PJZ74" s="15"/>
      <c r="PKA74" s="15"/>
      <c r="PKB74" s="1"/>
      <c r="PKC74" s="14"/>
      <c r="PKD74" s="16"/>
      <c r="PKE74" s="1"/>
      <c r="PKF74" s="1"/>
      <c r="PKG74" s="1"/>
      <c r="PKH74" s="14"/>
      <c r="PKI74" s="1"/>
      <c r="PKJ74" s="14"/>
      <c r="PKK74" s="14"/>
      <c r="PKL74" s="14"/>
      <c r="PKM74" s="1"/>
      <c r="PKN74" s="1"/>
      <c r="PKO74" s="15"/>
      <c r="PKP74" s="15"/>
      <c r="PKQ74" s="1"/>
      <c r="PKR74" s="14"/>
      <c r="PKS74" s="16"/>
      <c r="PKT74" s="1"/>
      <c r="PKU74" s="1"/>
      <c r="PKV74" s="1"/>
      <c r="PKW74" s="14"/>
      <c r="PKX74" s="1"/>
      <c r="PKY74" s="14"/>
      <c r="PKZ74" s="14"/>
      <c r="PLA74" s="14"/>
      <c r="PLB74" s="1"/>
      <c r="PLC74" s="1"/>
      <c r="PLD74" s="15"/>
      <c r="PLE74" s="15"/>
      <c r="PLF74" s="1"/>
      <c r="PLG74" s="14"/>
      <c r="PLH74" s="16"/>
      <c r="PLI74" s="1"/>
      <c r="PLJ74" s="1"/>
      <c r="PLK74" s="1"/>
      <c r="PLL74" s="14"/>
      <c r="PLM74" s="1"/>
      <c r="PLN74" s="14"/>
      <c r="PLO74" s="14"/>
      <c r="PLP74" s="14"/>
      <c r="PLQ74" s="1"/>
      <c r="PLR74" s="1"/>
      <c r="PLS74" s="15"/>
      <c r="PLT74" s="15"/>
      <c r="PLU74" s="1"/>
      <c r="PLV74" s="14"/>
      <c r="PLW74" s="16"/>
      <c r="PLX74" s="1"/>
      <c r="PLY74" s="1"/>
      <c r="PLZ74" s="1"/>
      <c r="PMA74" s="14"/>
      <c r="PMB74" s="1"/>
      <c r="PMC74" s="14"/>
      <c r="PMD74" s="14"/>
      <c r="PME74" s="14"/>
      <c r="PMF74" s="1"/>
      <c r="PMG74" s="1"/>
      <c r="PMH74" s="15"/>
      <c r="PMI74" s="15"/>
      <c r="PMJ74" s="1"/>
      <c r="PMK74" s="14"/>
      <c r="PML74" s="16"/>
      <c r="PMM74" s="1"/>
      <c r="PMN74" s="1"/>
      <c r="PMO74" s="1"/>
      <c r="PMP74" s="14"/>
      <c r="PMQ74" s="1"/>
      <c r="PMR74" s="14"/>
      <c r="PMS74" s="14"/>
      <c r="PMT74" s="14"/>
      <c r="PMU74" s="1"/>
      <c r="PMV74" s="1"/>
      <c r="PMW74" s="15"/>
      <c r="PMX74" s="15"/>
      <c r="PMY74" s="1"/>
      <c r="PMZ74" s="14"/>
      <c r="PNA74" s="16"/>
      <c r="PNB74" s="1"/>
      <c r="PNC74" s="1"/>
      <c r="PND74" s="1"/>
      <c r="PNE74" s="14"/>
      <c r="PNF74" s="1"/>
      <c r="PNG74" s="14"/>
      <c r="PNH74" s="14"/>
      <c r="PNI74" s="14"/>
      <c r="PNJ74" s="1"/>
      <c r="PNK74" s="1"/>
      <c r="PNL74" s="15"/>
      <c r="PNM74" s="15"/>
      <c r="PNN74" s="1"/>
      <c r="PNO74" s="14"/>
      <c r="PNP74" s="16"/>
      <c r="PNQ74" s="1"/>
      <c r="PNR74" s="1"/>
      <c r="PNS74" s="1"/>
      <c r="PNT74" s="14"/>
      <c r="PNU74" s="1"/>
      <c r="PNV74" s="14"/>
      <c r="PNW74" s="14"/>
      <c r="PNX74" s="14"/>
      <c r="PNY74" s="1"/>
      <c r="PNZ74" s="1"/>
      <c r="POA74" s="15"/>
      <c r="POB74" s="15"/>
      <c r="POC74" s="1"/>
      <c r="POD74" s="14"/>
      <c r="POE74" s="16"/>
      <c r="POF74" s="1"/>
      <c r="POG74" s="1"/>
      <c r="POH74" s="1"/>
      <c r="POI74" s="14"/>
      <c r="POJ74" s="1"/>
      <c r="POK74" s="14"/>
      <c r="POL74" s="14"/>
      <c r="POM74" s="14"/>
      <c r="PON74" s="1"/>
      <c r="POO74" s="1"/>
      <c r="POP74" s="15"/>
      <c r="POQ74" s="15"/>
      <c r="POR74" s="1"/>
      <c r="POS74" s="14"/>
      <c r="POT74" s="16"/>
      <c r="POU74" s="1"/>
      <c r="POV74" s="1"/>
      <c r="POW74" s="1"/>
      <c r="POX74" s="14"/>
      <c r="POY74" s="1"/>
      <c r="POZ74" s="14"/>
      <c r="PPA74" s="14"/>
      <c r="PPB74" s="14"/>
      <c r="PPC74" s="1"/>
      <c r="PPD74" s="1"/>
      <c r="PPE74" s="15"/>
      <c r="PPF74" s="15"/>
      <c r="PPG74" s="1"/>
      <c r="PPH74" s="14"/>
      <c r="PPI74" s="16"/>
      <c r="PPJ74" s="1"/>
      <c r="PPK74" s="1"/>
      <c r="PPL74" s="1"/>
      <c r="PPM74" s="14"/>
      <c r="PPN74" s="1"/>
      <c r="PPO74" s="14"/>
      <c r="PPP74" s="14"/>
      <c r="PPQ74" s="14"/>
      <c r="PPR74" s="1"/>
      <c r="PPS74" s="1"/>
      <c r="PPT74" s="15"/>
      <c r="PPU74" s="15"/>
      <c r="PPV74" s="1"/>
      <c r="PPW74" s="14"/>
      <c r="PPX74" s="16"/>
      <c r="PPY74" s="1"/>
      <c r="PPZ74" s="1"/>
      <c r="PQA74" s="1"/>
      <c r="PQB74" s="14"/>
      <c r="PQC74" s="1"/>
      <c r="PQD74" s="14"/>
      <c r="PQE74" s="14"/>
      <c r="PQF74" s="14"/>
      <c r="PQG74" s="1"/>
      <c r="PQH74" s="1"/>
      <c r="PQI74" s="15"/>
      <c r="PQJ74" s="15"/>
      <c r="PQK74" s="1"/>
      <c r="PQL74" s="14"/>
      <c r="PQM74" s="16"/>
      <c r="PQN74" s="1"/>
      <c r="PQO74" s="1"/>
      <c r="PQP74" s="1"/>
      <c r="PQQ74" s="14"/>
      <c r="PQR74" s="1"/>
      <c r="PQS74" s="14"/>
      <c r="PQT74" s="14"/>
      <c r="PQU74" s="14"/>
      <c r="PQV74" s="1"/>
      <c r="PQW74" s="1"/>
      <c r="PQX74" s="15"/>
      <c r="PQY74" s="15"/>
      <c r="PQZ74" s="1"/>
      <c r="PRA74" s="14"/>
      <c r="PRB74" s="16"/>
      <c r="PRC74" s="1"/>
      <c r="PRD74" s="1"/>
      <c r="PRE74" s="1"/>
      <c r="PRF74" s="14"/>
      <c r="PRG74" s="1"/>
      <c r="PRH74" s="14"/>
      <c r="PRI74" s="14"/>
      <c r="PRJ74" s="14"/>
      <c r="PRK74" s="1"/>
      <c r="PRL74" s="1"/>
      <c r="PRM74" s="15"/>
      <c r="PRN74" s="15"/>
      <c r="PRO74" s="1"/>
      <c r="PRP74" s="14"/>
      <c r="PRQ74" s="16"/>
      <c r="PRR74" s="1"/>
      <c r="PRS74" s="1"/>
      <c r="PRT74" s="1"/>
      <c r="PRU74" s="14"/>
      <c r="PRV74" s="1"/>
      <c r="PRW74" s="14"/>
      <c r="PRX74" s="14"/>
      <c r="PRY74" s="14"/>
      <c r="PRZ74" s="1"/>
      <c r="PSA74" s="1"/>
      <c r="PSB74" s="15"/>
      <c r="PSC74" s="15"/>
      <c r="PSD74" s="1"/>
      <c r="PSE74" s="14"/>
      <c r="PSF74" s="16"/>
      <c r="PSG74" s="1"/>
      <c r="PSH74" s="1"/>
      <c r="PSI74" s="1"/>
      <c r="PSJ74" s="14"/>
      <c r="PSK74" s="1"/>
      <c r="PSL74" s="14"/>
      <c r="PSM74" s="14"/>
      <c r="PSN74" s="14"/>
      <c r="PSO74" s="1"/>
      <c r="PSP74" s="1"/>
      <c r="PSQ74" s="15"/>
      <c r="PSR74" s="15"/>
      <c r="PSS74" s="1"/>
      <c r="PST74" s="14"/>
      <c r="PSU74" s="16"/>
      <c r="PSV74" s="1"/>
      <c r="PSW74" s="1"/>
      <c r="PSX74" s="1"/>
      <c r="PSY74" s="14"/>
      <c r="PSZ74" s="1"/>
      <c r="PTA74" s="14"/>
      <c r="PTB74" s="14"/>
      <c r="PTC74" s="14"/>
      <c r="PTD74" s="1"/>
      <c r="PTE74" s="1"/>
      <c r="PTF74" s="15"/>
      <c r="PTG74" s="15"/>
      <c r="PTH74" s="1"/>
      <c r="PTI74" s="14"/>
      <c r="PTJ74" s="16"/>
      <c r="PTK74" s="1"/>
      <c r="PTL74" s="1"/>
      <c r="PTM74" s="1"/>
      <c r="PTN74" s="14"/>
      <c r="PTO74" s="1"/>
      <c r="PTP74" s="14"/>
      <c r="PTQ74" s="14"/>
      <c r="PTR74" s="14"/>
      <c r="PTS74" s="1"/>
      <c r="PTT74" s="1"/>
      <c r="PTU74" s="15"/>
      <c r="PTV74" s="15"/>
      <c r="PTW74" s="1"/>
      <c r="PTX74" s="14"/>
      <c r="PTY74" s="16"/>
      <c r="PTZ74" s="1"/>
      <c r="PUA74" s="1"/>
      <c r="PUB74" s="1"/>
      <c r="PUC74" s="14"/>
      <c r="PUD74" s="1"/>
      <c r="PUE74" s="14"/>
      <c r="PUF74" s="14"/>
      <c r="PUG74" s="14"/>
      <c r="PUH74" s="1"/>
      <c r="PUI74" s="1"/>
      <c r="PUJ74" s="15"/>
      <c r="PUK74" s="15"/>
      <c r="PUL74" s="1"/>
      <c r="PUM74" s="14"/>
      <c r="PUN74" s="16"/>
      <c r="PUO74" s="1"/>
      <c r="PUP74" s="1"/>
      <c r="PUQ74" s="1"/>
      <c r="PUR74" s="14"/>
      <c r="PUS74" s="1"/>
      <c r="PUT74" s="14"/>
      <c r="PUU74" s="14"/>
      <c r="PUV74" s="14"/>
      <c r="PUW74" s="1"/>
      <c r="PUX74" s="1"/>
      <c r="PUY74" s="15"/>
      <c r="PUZ74" s="15"/>
      <c r="PVA74" s="1"/>
      <c r="PVB74" s="14"/>
      <c r="PVC74" s="16"/>
      <c r="PVD74" s="1"/>
      <c r="PVE74" s="1"/>
      <c r="PVF74" s="1"/>
      <c r="PVG74" s="14"/>
      <c r="PVH74" s="1"/>
      <c r="PVI74" s="14"/>
      <c r="PVJ74" s="14"/>
      <c r="PVK74" s="14"/>
      <c r="PVL74" s="1"/>
      <c r="PVM74" s="1"/>
      <c r="PVN74" s="15"/>
      <c r="PVO74" s="15"/>
      <c r="PVP74" s="1"/>
      <c r="PVQ74" s="14"/>
      <c r="PVR74" s="16"/>
      <c r="PVS74" s="1"/>
      <c r="PVT74" s="1"/>
      <c r="PVU74" s="1"/>
      <c r="PVV74" s="14"/>
      <c r="PVW74" s="1"/>
      <c r="PVX74" s="14"/>
      <c r="PVY74" s="14"/>
      <c r="PVZ74" s="14"/>
      <c r="PWA74" s="1"/>
      <c r="PWB74" s="1"/>
      <c r="PWC74" s="15"/>
      <c r="PWD74" s="15"/>
      <c r="PWE74" s="1"/>
      <c r="PWF74" s="14"/>
      <c r="PWG74" s="16"/>
      <c r="PWH74" s="1"/>
      <c r="PWI74" s="1"/>
      <c r="PWJ74" s="1"/>
      <c r="PWK74" s="14"/>
      <c r="PWL74" s="1"/>
      <c r="PWM74" s="14"/>
      <c r="PWN74" s="14"/>
      <c r="PWO74" s="14"/>
      <c r="PWP74" s="1"/>
      <c r="PWQ74" s="1"/>
      <c r="PWR74" s="15"/>
      <c r="PWS74" s="15"/>
      <c r="PWT74" s="1"/>
      <c r="PWU74" s="14"/>
      <c r="PWV74" s="16"/>
      <c r="PWW74" s="1"/>
      <c r="PWX74" s="1"/>
      <c r="PWY74" s="1"/>
      <c r="PWZ74" s="14"/>
      <c r="PXA74" s="1"/>
      <c r="PXB74" s="14"/>
      <c r="PXC74" s="14"/>
      <c r="PXD74" s="14"/>
      <c r="PXE74" s="1"/>
      <c r="PXF74" s="1"/>
      <c r="PXG74" s="15"/>
      <c r="PXH74" s="15"/>
      <c r="PXI74" s="1"/>
      <c r="PXJ74" s="14"/>
      <c r="PXK74" s="16"/>
      <c r="PXL74" s="1"/>
      <c r="PXM74" s="1"/>
      <c r="PXN74" s="1"/>
      <c r="PXO74" s="14"/>
      <c r="PXP74" s="1"/>
      <c r="PXQ74" s="14"/>
      <c r="PXR74" s="14"/>
      <c r="PXS74" s="14"/>
      <c r="PXT74" s="1"/>
      <c r="PXU74" s="1"/>
      <c r="PXV74" s="15"/>
      <c r="PXW74" s="15"/>
      <c r="PXX74" s="1"/>
      <c r="PXY74" s="14"/>
      <c r="PXZ74" s="16"/>
      <c r="PYA74" s="1"/>
      <c r="PYB74" s="1"/>
      <c r="PYC74" s="1"/>
      <c r="PYD74" s="14"/>
      <c r="PYE74" s="1"/>
      <c r="PYF74" s="14"/>
      <c r="PYG74" s="14"/>
      <c r="PYH74" s="14"/>
      <c r="PYI74" s="1"/>
      <c r="PYJ74" s="1"/>
      <c r="PYK74" s="15"/>
      <c r="PYL74" s="15"/>
      <c r="PYM74" s="1"/>
      <c r="PYN74" s="14"/>
      <c r="PYO74" s="16"/>
      <c r="PYP74" s="1"/>
      <c r="PYQ74" s="1"/>
      <c r="PYR74" s="1"/>
      <c r="PYS74" s="14"/>
      <c r="PYT74" s="1"/>
      <c r="PYU74" s="14"/>
      <c r="PYV74" s="14"/>
      <c r="PYW74" s="14"/>
      <c r="PYX74" s="1"/>
      <c r="PYY74" s="1"/>
      <c r="PYZ74" s="15"/>
      <c r="PZA74" s="15"/>
      <c r="PZB74" s="1"/>
      <c r="PZC74" s="14"/>
      <c r="PZD74" s="16"/>
      <c r="PZE74" s="1"/>
      <c r="PZF74" s="1"/>
      <c r="PZG74" s="1"/>
      <c r="PZH74" s="14"/>
      <c r="PZI74" s="1"/>
      <c r="PZJ74" s="14"/>
      <c r="PZK74" s="14"/>
      <c r="PZL74" s="14"/>
      <c r="PZM74" s="1"/>
      <c r="PZN74" s="1"/>
      <c r="PZO74" s="15"/>
      <c r="PZP74" s="15"/>
      <c r="PZQ74" s="1"/>
      <c r="PZR74" s="14"/>
      <c r="PZS74" s="16"/>
      <c r="PZT74" s="1"/>
      <c r="PZU74" s="1"/>
      <c r="PZV74" s="1"/>
      <c r="PZW74" s="14"/>
      <c r="PZX74" s="1"/>
      <c r="PZY74" s="14"/>
      <c r="PZZ74" s="14"/>
      <c r="QAA74" s="14"/>
      <c r="QAB74" s="1"/>
      <c r="QAC74" s="1"/>
      <c r="QAD74" s="15"/>
      <c r="QAE74" s="15"/>
      <c r="QAF74" s="1"/>
      <c r="QAG74" s="14"/>
      <c r="QAH74" s="16"/>
      <c r="QAI74" s="1"/>
      <c r="QAJ74" s="1"/>
      <c r="QAK74" s="1"/>
      <c r="QAL74" s="14"/>
      <c r="QAM74" s="1"/>
      <c r="QAN74" s="14"/>
      <c r="QAO74" s="14"/>
      <c r="QAP74" s="14"/>
      <c r="QAQ74" s="1"/>
      <c r="QAR74" s="1"/>
      <c r="QAS74" s="15"/>
      <c r="QAT74" s="15"/>
      <c r="QAU74" s="1"/>
      <c r="QAV74" s="14"/>
      <c r="QAW74" s="16"/>
      <c r="QAX74" s="1"/>
      <c r="QAY74" s="1"/>
      <c r="QAZ74" s="1"/>
      <c r="QBA74" s="14"/>
      <c r="QBB74" s="1"/>
      <c r="QBC74" s="14"/>
      <c r="QBD74" s="14"/>
      <c r="QBE74" s="14"/>
      <c r="QBF74" s="1"/>
      <c r="QBG74" s="1"/>
      <c r="QBH74" s="15"/>
      <c r="QBI74" s="15"/>
      <c r="QBJ74" s="1"/>
      <c r="QBK74" s="14"/>
      <c r="QBL74" s="16"/>
      <c r="QBM74" s="1"/>
      <c r="QBN74" s="1"/>
      <c r="QBO74" s="1"/>
      <c r="QBP74" s="14"/>
      <c r="QBQ74" s="1"/>
      <c r="QBR74" s="14"/>
      <c r="QBS74" s="14"/>
      <c r="QBT74" s="14"/>
      <c r="QBU74" s="1"/>
      <c r="QBV74" s="1"/>
      <c r="QBW74" s="15"/>
      <c r="QBX74" s="15"/>
      <c r="QBY74" s="1"/>
      <c r="QBZ74" s="14"/>
      <c r="QCA74" s="16"/>
      <c r="QCB74" s="1"/>
      <c r="QCC74" s="1"/>
      <c r="QCD74" s="1"/>
      <c r="QCE74" s="14"/>
      <c r="QCF74" s="1"/>
      <c r="QCG74" s="14"/>
      <c r="QCH74" s="14"/>
      <c r="QCI74" s="14"/>
      <c r="QCJ74" s="1"/>
      <c r="QCK74" s="1"/>
      <c r="QCL74" s="15"/>
      <c r="QCM74" s="15"/>
      <c r="QCN74" s="1"/>
      <c r="QCO74" s="14"/>
      <c r="QCP74" s="16"/>
      <c r="QCQ74" s="1"/>
      <c r="QCR74" s="1"/>
      <c r="QCS74" s="1"/>
      <c r="QCT74" s="14"/>
      <c r="QCU74" s="1"/>
      <c r="QCV74" s="14"/>
      <c r="QCW74" s="14"/>
      <c r="QCX74" s="14"/>
      <c r="QCY74" s="1"/>
      <c r="QCZ74" s="1"/>
      <c r="QDA74" s="15"/>
      <c r="QDB74" s="15"/>
      <c r="QDC74" s="1"/>
      <c r="QDD74" s="14"/>
      <c r="QDE74" s="16"/>
      <c r="QDF74" s="1"/>
      <c r="QDG74" s="1"/>
      <c r="QDH74" s="1"/>
      <c r="QDI74" s="14"/>
      <c r="QDJ74" s="1"/>
      <c r="QDK74" s="14"/>
      <c r="QDL74" s="14"/>
      <c r="QDM74" s="14"/>
      <c r="QDN74" s="1"/>
      <c r="QDO74" s="1"/>
      <c r="QDP74" s="15"/>
      <c r="QDQ74" s="15"/>
      <c r="QDR74" s="1"/>
      <c r="QDS74" s="14"/>
      <c r="QDT74" s="16"/>
      <c r="QDU74" s="1"/>
      <c r="QDV74" s="1"/>
      <c r="QDW74" s="1"/>
      <c r="QDX74" s="14"/>
      <c r="QDY74" s="1"/>
      <c r="QDZ74" s="14"/>
      <c r="QEA74" s="14"/>
      <c r="QEB74" s="14"/>
      <c r="QEC74" s="1"/>
      <c r="QED74" s="1"/>
      <c r="QEE74" s="15"/>
      <c r="QEF74" s="15"/>
      <c r="QEG74" s="1"/>
      <c r="QEH74" s="14"/>
      <c r="QEI74" s="16"/>
      <c r="QEJ74" s="1"/>
      <c r="QEK74" s="1"/>
      <c r="QEL74" s="1"/>
      <c r="QEM74" s="14"/>
      <c r="QEN74" s="1"/>
      <c r="QEO74" s="14"/>
      <c r="QEP74" s="14"/>
      <c r="QEQ74" s="14"/>
      <c r="QER74" s="1"/>
      <c r="QES74" s="1"/>
      <c r="QET74" s="15"/>
      <c r="QEU74" s="15"/>
      <c r="QEV74" s="1"/>
      <c r="QEW74" s="14"/>
      <c r="QEX74" s="16"/>
      <c r="QEY74" s="1"/>
      <c r="QEZ74" s="1"/>
      <c r="QFA74" s="1"/>
      <c r="QFB74" s="14"/>
      <c r="QFC74" s="1"/>
      <c r="QFD74" s="14"/>
      <c r="QFE74" s="14"/>
      <c r="QFF74" s="14"/>
      <c r="QFG74" s="1"/>
      <c r="QFH74" s="1"/>
      <c r="QFI74" s="15"/>
      <c r="QFJ74" s="15"/>
      <c r="QFK74" s="1"/>
      <c r="QFL74" s="14"/>
      <c r="QFM74" s="16"/>
      <c r="QFN74" s="1"/>
      <c r="QFO74" s="1"/>
      <c r="QFP74" s="1"/>
      <c r="QFQ74" s="14"/>
      <c r="QFR74" s="1"/>
      <c r="QFS74" s="14"/>
      <c r="QFT74" s="14"/>
      <c r="QFU74" s="14"/>
      <c r="QFV74" s="1"/>
      <c r="QFW74" s="1"/>
      <c r="QFX74" s="15"/>
      <c r="QFY74" s="15"/>
      <c r="QFZ74" s="1"/>
      <c r="QGA74" s="14"/>
      <c r="QGB74" s="16"/>
      <c r="QGC74" s="1"/>
      <c r="QGD74" s="1"/>
      <c r="QGE74" s="1"/>
      <c r="QGF74" s="14"/>
      <c r="QGG74" s="1"/>
      <c r="QGH74" s="14"/>
      <c r="QGI74" s="14"/>
      <c r="QGJ74" s="14"/>
      <c r="QGK74" s="1"/>
      <c r="QGL74" s="1"/>
      <c r="QGM74" s="15"/>
      <c r="QGN74" s="15"/>
      <c r="QGO74" s="1"/>
      <c r="QGP74" s="14"/>
      <c r="QGQ74" s="16"/>
      <c r="QGR74" s="1"/>
      <c r="QGS74" s="1"/>
      <c r="QGT74" s="1"/>
      <c r="QGU74" s="14"/>
      <c r="QGV74" s="1"/>
      <c r="QGW74" s="14"/>
      <c r="QGX74" s="14"/>
      <c r="QGY74" s="14"/>
      <c r="QGZ74" s="1"/>
      <c r="QHA74" s="1"/>
      <c r="QHB74" s="15"/>
      <c r="QHC74" s="15"/>
      <c r="QHD74" s="1"/>
      <c r="QHE74" s="14"/>
      <c r="QHF74" s="16"/>
      <c r="QHG74" s="1"/>
      <c r="QHH74" s="1"/>
      <c r="QHI74" s="1"/>
      <c r="QHJ74" s="14"/>
      <c r="QHK74" s="1"/>
      <c r="QHL74" s="14"/>
      <c r="QHM74" s="14"/>
      <c r="QHN74" s="14"/>
      <c r="QHO74" s="1"/>
      <c r="QHP74" s="1"/>
      <c r="QHQ74" s="15"/>
      <c r="QHR74" s="15"/>
      <c r="QHS74" s="1"/>
      <c r="QHT74" s="14"/>
      <c r="QHU74" s="16"/>
      <c r="QHV74" s="1"/>
      <c r="QHW74" s="1"/>
      <c r="QHX74" s="1"/>
      <c r="QHY74" s="14"/>
      <c r="QHZ74" s="1"/>
      <c r="QIA74" s="14"/>
      <c r="QIB74" s="14"/>
      <c r="QIC74" s="14"/>
      <c r="QID74" s="1"/>
      <c r="QIE74" s="1"/>
      <c r="QIF74" s="15"/>
      <c r="QIG74" s="15"/>
      <c r="QIH74" s="1"/>
      <c r="QII74" s="14"/>
      <c r="QIJ74" s="16"/>
      <c r="QIK74" s="1"/>
      <c r="QIL74" s="1"/>
      <c r="QIM74" s="1"/>
      <c r="QIN74" s="14"/>
      <c r="QIO74" s="1"/>
      <c r="QIP74" s="14"/>
      <c r="QIQ74" s="14"/>
      <c r="QIR74" s="14"/>
      <c r="QIS74" s="1"/>
      <c r="QIT74" s="1"/>
      <c r="QIU74" s="15"/>
      <c r="QIV74" s="15"/>
      <c r="QIW74" s="1"/>
      <c r="QIX74" s="14"/>
      <c r="QIY74" s="16"/>
      <c r="QIZ74" s="1"/>
      <c r="QJA74" s="1"/>
      <c r="QJB74" s="1"/>
      <c r="QJC74" s="14"/>
      <c r="QJD74" s="1"/>
      <c r="QJE74" s="14"/>
      <c r="QJF74" s="14"/>
      <c r="QJG74" s="14"/>
      <c r="QJH74" s="1"/>
      <c r="QJI74" s="1"/>
      <c r="QJJ74" s="15"/>
      <c r="QJK74" s="15"/>
      <c r="QJL74" s="1"/>
      <c r="QJM74" s="14"/>
      <c r="QJN74" s="16"/>
      <c r="QJO74" s="1"/>
      <c r="QJP74" s="1"/>
      <c r="QJQ74" s="1"/>
      <c r="QJR74" s="14"/>
      <c r="QJS74" s="1"/>
      <c r="QJT74" s="14"/>
      <c r="QJU74" s="14"/>
      <c r="QJV74" s="14"/>
      <c r="QJW74" s="1"/>
      <c r="QJX74" s="1"/>
      <c r="QJY74" s="15"/>
      <c r="QJZ74" s="15"/>
      <c r="QKA74" s="1"/>
      <c r="QKB74" s="14"/>
      <c r="QKC74" s="16"/>
      <c r="QKD74" s="1"/>
      <c r="QKE74" s="1"/>
      <c r="QKF74" s="1"/>
      <c r="QKG74" s="14"/>
      <c r="QKH74" s="1"/>
      <c r="QKI74" s="14"/>
      <c r="QKJ74" s="14"/>
      <c r="QKK74" s="14"/>
      <c r="QKL74" s="1"/>
      <c r="QKM74" s="1"/>
      <c r="QKN74" s="15"/>
      <c r="QKO74" s="15"/>
      <c r="QKP74" s="1"/>
      <c r="QKQ74" s="14"/>
      <c r="QKR74" s="16"/>
      <c r="QKS74" s="1"/>
      <c r="QKT74" s="1"/>
      <c r="QKU74" s="1"/>
      <c r="QKV74" s="14"/>
      <c r="QKW74" s="1"/>
      <c r="QKX74" s="14"/>
      <c r="QKY74" s="14"/>
      <c r="QKZ74" s="14"/>
      <c r="QLA74" s="1"/>
      <c r="QLB74" s="1"/>
      <c r="QLC74" s="15"/>
      <c r="QLD74" s="15"/>
      <c r="QLE74" s="1"/>
      <c r="QLF74" s="14"/>
      <c r="QLG74" s="16"/>
      <c r="QLH74" s="1"/>
      <c r="QLI74" s="1"/>
      <c r="QLJ74" s="1"/>
      <c r="QLK74" s="14"/>
      <c r="QLL74" s="1"/>
      <c r="QLM74" s="14"/>
      <c r="QLN74" s="14"/>
      <c r="QLO74" s="14"/>
      <c r="QLP74" s="1"/>
      <c r="QLQ74" s="1"/>
      <c r="QLR74" s="15"/>
      <c r="QLS74" s="15"/>
      <c r="QLT74" s="1"/>
      <c r="QLU74" s="14"/>
      <c r="QLV74" s="16"/>
      <c r="QLW74" s="1"/>
      <c r="QLX74" s="1"/>
      <c r="QLY74" s="1"/>
      <c r="QLZ74" s="14"/>
      <c r="QMA74" s="1"/>
      <c r="QMB74" s="14"/>
      <c r="QMC74" s="14"/>
      <c r="QMD74" s="14"/>
      <c r="QME74" s="1"/>
      <c r="QMF74" s="1"/>
      <c r="QMG74" s="15"/>
      <c r="QMH74" s="15"/>
      <c r="QMI74" s="1"/>
      <c r="QMJ74" s="14"/>
      <c r="QMK74" s="16"/>
      <c r="QML74" s="1"/>
      <c r="QMM74" s="1"/>
      <c r="QMN74" s="1"/>
      <c r="QMO74" s="14"/>
      <c r="QMP74" s="1"/>
      <c r="QMQ74" s="14"/>
      <c r="QMR74" s="14"/>
      <c r="QMS74" s="14"/>
      <c r="QMT74" s="1"/>
      <c r="QMU74" s="1"/>
      <c r="QMV74" s="15"/>
      <c r="QMW74" s="15"/>
      <c r="QMX74" s="1"/>
      <c r="QMY74" s="14"/>
      <c r="QMZ74" s="16"/>
      <c r="QNA74" s="1"/>
      <c r="QNB74" s="1"/>
      <c r="QNC74" s="1"/>
      <c r="QND74" s="14"/>
      <c r="QNE74" s="1"/>
      <c r="QNF74" s="14"/>
      <c r="QNG74" s="14"/>
      <c r="QNH74" s="14"/>
      <c r="QNI74" s="1"/>
      <c r="QNJ74" s="1"/>
      <c r="QNK74" s="15"/>
      <c r="QNL74" s="15"/>
      <c r="QNM74" s="1"/>
      <c r="QNN74" s="14"/>
      <c r="QNO74" s="16"/>
      <c r="QNP74" s="1"/>
      <c r="QNQ74" s="1"/>
      <c r="QNR74" s="1"/>
      <c r="QNS74" s="14"/>
      <c r="QNT74" s="1"/>
      <c r="QNU74" s="14"/>
      <c r="QNV74" s="14"/>
      <c r="QNW74" s="14"/>
      <c r="QNX74" s="1"/>
      <c r="QNY74" s="1"/>
      <c r="QNZ74" s="15"/>
      <c r="QOA74" s="15"/>
      <c r="QOB74" s="1"/>
      <c r="QOC74" s="14"/>
      <c r="QOD74" s="16"/>
      <c r="QOE74" s="1"/>
      <c r="QOF74" s="1"/>
      <c r="QOG74" s="1"/>
      <c r="QOH74" s="14"/>
      <c r="QOI74" s="1"/>
      <c r="QOJ74" s="14"/>
      <c r="QOK74" s="14"/>
      <c r="QOL74" s="14"/>
      <c r="QOM74" s="1"/>
      <c r="QON74" s="1"/>
      <c r="QOO74" s="15"/>
      <c r="QOP74" s="15"/>
      <c r="QOQ74" s="1"/>
      <c r="QOR74" s="14"/>
      <c r="QOS74" s="16"/>
      <c r="QOT74" s="1"/>
      <c r="QOU74" s="1"/>
      <c r="QOV74" s="1"/>
      <c r="QOW74" s="14"/>
      <c r="QOX74" s="1"/>
      <c r="QOY74" s="14"/>
      <c r="QOZ74" s="14"/>
      <c r="QPA74" s="14"/>
      <c r="QPB74" s="1"/>
      <c r="QPC74" s="1"/>
      <c r="QPD74" s="15"/>
      <c r="QPE74" s="15"/>
      <c r="QPF74" s="1"/>
      <c r="QPG74" s="14"/>
      <c r="QPH74" s="16"/>
      <c r="QPI74" s="1"/>
      <c r="QPJ74" s="1"/>
      <c r="QPK74" s="1"/>
      <c r="QPL74" s="14"/>
      <c r="QPM74" s="1"/>
      <c r="QPN74" s="14"/>
      <c r="QPO74" s="14"/>
      <c r="QPP74" s="14"/>
      <c r="QPQ74" s="1"/>
      <c r="QPR74" s="1"/>
      <c r="QPS74" s="15"/>
      <c r="QPT74" s="15"/>
      <c r="QPU74" s="1"/>
      <c r="QPV74" s="14"/>
      <c r="QPW74" s="16"/>
      <c r="QPX74" s="1"/>
      <c r="QPY74" s="1"/>
      <c r="QPZ74" s="1"/>
      <c r="QQA74" s="14"/>
      <c r="QQB74" s="1"/>
      <c r="QQC74" s="14"/>
      <c r="QQD74" s="14"/>
      <c r="QQE74" s="14"/>
      <c r="QQF74" s="1"/>
      <c r="QQG74" s="1"/>
      <c r="QQH74" s="15"/>
      <c r="QQI74" s="15"/>
      <c r="QQJ74" s="1"/>
      <c r="QQK74" s="14"/>
      <c r="QQL74" s="16"/>
      <c r="QQM74" s="1"/>
      <c r="QQN74" s="1"/>
      <c r="QQO74" s="1"/>
      <c r="QQP74" s="14"/>
      <c r="QQQ74" s="1"/>
      <c r="QQR74" s="14"/>
      <c r="QQS74" s="14"/>
      <c r="QQT74" s="14"/>
      <c r="QQU74" s="1"/>
      <c r="QQV74" s="1"/>
      <c r="QQW74" s="15"/>
      <c r="QQX74" s="15"/>
      <c r="QQY74" s="1"/>
      <c r="QQZ74" s="14"/>
      <c r="QRA74" s="16"/>
      <c r="QRB74" s="1"/>
      <c r="QRC74" s="1"/>
      <c r="QRD74" s="1"/>
      <c r="QRE74" s="14"/>
      <c r="QRF74" s="1"/>
      <c r="QRG74" s="14"/>
      <c r="QRH74" s="14"/>
      <c r="QRI74" s="14"/>
      <c r="QRJ74" s="1"/>
      <c r="QRK74" s="1"/>
      <c r="QRL74" s="15"/>
      <c r="QRM74" s="15"/>
      <c r="QRN74" s="1"/>
      <c r="QRO74" s="14"/>
      <c r="QRP74" s="16"/>
      <c r="QRQ74" s="1"/>
      <c r="QRR74" s="1"/>
      <c r="QRS74" s="1"/>
      <c r="QRT74" s="14"/>
      <c r="QRU74" s="1"/>
      <c r="QRV74" s="14"/>
      <c r="QRW74" s="14"/>
      <c r="QRX74" s="14"/>
      <c r="QRY74" s="1"/>
      <c r="QRZ74" s="1"/>
      <c r="QSA74" s="15"/>
      <c r="QSB74" s="15"/>
      <c r="QSC74" s="1"/>
      <c r="QSD74" s="14"/>
      <c r="QSE74" s="16"/>
      <c r="QSF74" s="1"/>
      <c r="QSG74" s="1"/>
      <c r="QSH74" s="1"/>
      <c r="QSI74" s="14"/>
      <c r="QSJ74" s="1"/>
      <c r="QSK74" s="14"/>
      <c r="QSL74" s="14"/>
      <c r="QSM74" s="14"/>
      <c r="QSN74" s="1"/>
      <c r="QSO74" s="1"/>
      <c r="QSP74" s="15"/>
      <c r="QSQ74" s="15"/>
      <c r="QSR74" s="1"/>
      <c r="QSS74" s="14"/>
      <c r="QST74" s="16"/>
      <c r="QSU74" s="1"/>
      <c r="QSV74" s="1"/>
      <c r="QSW74" s="1"/>
      <c r="QSX74" s="14"/>
      <c r="QSY74" s="1"/>
      <c r="QSZ74" s="14"/>
      <c r="QTA74" s="14"/>
      <c r="QTB74" s="14"/>
      <c r="QTC74" s="1"/>
      <c r="QTD74" s="1"/>
      <c r="QTE74" s="15"/>
      <c r="QTF74" s="15"/>
      <c r="QTG74" s="1"/>
      <c r="QTH74" s="14"/>
      <c r="QTI74" s="16"/>
      <c r="QTJ74" s="1"/>
      <c r="QTK74" s="1"/>
      <c r="QTL74" s="1"/>
      <c r="QTM74" s="14"/>
      <c r="QTN74" s="1"/>
      <c r="QTO74" s="14"/>
      <c r="QTP74" s="14"/>
      <c r="QTQ74" s="14"/>
      <c r="QTR74" s="1"/>
      <c r="QTS74" s="1"/>
      <c r="QTT74" s="15"/>
      <c r="QTU74" s="15"/>
      <c r="QTV74" s="1"/>
      <c r="QTW74" s="14"/>
      <c r="QTX74" s="16"/>
      <c r="QTY74" s="1"/>
      <c r="QTZ74" s="1"/>
      <c r="QUA74" s="1"/>
      <c r="QUB74" s="14"/>
      <c r="QUC74" s="1"/>
      <c r="QUD74" s="14"/>
      <c r="QUE74" s="14"/>
      <c r="QUF74" s="14"/>
      <c r="QUG74" s="1"/>
      <c r="QUH74" s="1"/>
      <c r="QUI74" s="15"/>
      <c r="QUJ74" s="15"/>
      <c r="QUK74" s="1"/>
      <c r="QUL74" s="14"/>
      <c r="QUM74" s="16"/>
      <c r="QUN74" s="1"/>
      <c r="QUO74" s="1"/>
      <c r="QUP74" s="1"/>
      <c r="QUQ74" s="14"/>
      <c r="QUR74" s="1"/>
      <c r="QUS74" s="14"/>
      <c r="QUT74" s="14"/>
      <c r="QUU74" s="14"/>
      <c r="QUV74" s="1"/>
      <c r="QUW74" s="1"/>
      <c r="QUX74" s="15"/>
      <c r="QUY74" s="15"/>
      <c r="QUZ74" s="1"/>
      <c r="QVA74" s="14"/>
      <c r="QVB74" s="16"/>
      <c r="QVC74" s="1"/>
      <c r="QVD74" s="1"/>
      <c r="QVE74" s="1"/>
      <c r="QVF74" s="14"/>
      <c r="QVG74" s="1"/>
      <c r="QVH74" s="14"/>
      <c r="QVI74" s="14"/>
      <c r="QVJ74" s="14"/>
      <c r="QVK74" s="1"/>
      <c r="QVL74" s="1"/>
      <c r="QVM74" s="15"/>
      <c r="QVN74" s="15"/>
      <c r="QVO74" s="1"/>
      <c r="QVP74" s="14"/>
      <c r="QVQ74" s="16"/>
      <c r="QVR74" s="1"/>
      <c r="QVS74" s="1"/>
      <c r="QVT74" s="1"/>
      <c r="QVU74" s="14"/>
      <c r="QVV74" s="1"/>
      <c r="QVW74" s="14"/>
      <c r="QVX74" s="14"/>
      <c r="QVY74" s="14"/>
      <c r="QVZ74" s="1"/>
      <c r="QWA74" s="1"/>
      <c r="QWB74" s="15"/>
      <c r="QWC74" s="15"/>
      <c r="QWD74" s="1"/>
      <c r="QWE74" s="14"/>
      <c r="QWF74" s="16"/>
      <c r="QWG74" s="1"/>
      <c r="QWH74" s="1"/>
      <c r="QWI74" s="1"/>
      <c r="QWJ74" s="14"/>
      <c r="QWK74" s="1"/>
      <c r="QWL74" s="14"/>
      <c r="QWM74" s="14"/>
      <c r="QWN74" s="14"/>
      <c r="QWO74" s="1"/>
      <c r="QWP74" s="1"/>
      <c r="QWQ74" s="15"/>
      <c r="QWR74" s="15"/>
      <c r="QWS74" s="1"/>
      <c r="QWT74" s="14"/>
      <c r="QWU74" s="16"/>
      <c r="QWV74" s="1"/>
      <c r="QWW74" s="1"/>
      <c r="QWX74" s="1"/>
      <c r="QWY74" s="14"/>
      <c r="QWZ74" s="1"/>
      <c r="QXA74" s="14"/>
      <c r="QXB74" s="14"/>
      <c r="QXC74" s="14"/>
      <c r="QXD74" s="1"/>
      <c r="QXE74" s="1"/>
      <c r="QXF74" s="15"/>
      <c r="QXG74" s="15"/>
      <c r="QXH74" s="1"/>
      <c r="QXI74" s="14"/>
      <c r="QXJ74" s="16"/>
      <c r="QXK74" s="1"/>
      <c r="QXL74" s="1"/>
      <c r="QXM74" s="1"/>
      <c r="QXN74" s="14"/>
      <c r="QXO74" s="1"/>
      <c r="QXP74" s="14"/>
      <c r="QXQ74" s="14"/>
      <c r="QXR74" s="14"/>
      <c r="QXS74" s="1"/>
      <c r="QXT74" s="1"/>
      <c r="QXU74" s="15"/>
      <c r="QXV74" s="15"/>
      <c r="QXW74" s="1"/>
      <c r="QXX74" s="14"/>
      <c r="QXY74" s="16"/>
      <c r="QXZ74" s="1"/>
      <c r="QYA74" s="1"/>
      <c r="QYB74" s="1"/>
      <c r="QYC74" s="14"/>
      <c r="QYD74" s="1"/>
      <c r="QYE74" s="14"/>
      <c r="QYF74" s="14"/>
      <c r="QYG74" s="14"/>
      <c r="QYH74" s="1"/>
      <c r="QYI74" s="1"/>
      <c r="QYJ74" s="15"/>
      <c r="QYK74" s="15"/>
      <c r="QYL74" s="1"/>
      <c r="QYM74" s="14"/>
      <c r="QYN74" s="16"/>
      <c r="QYO74" s="1"/>
      <c r="QYP74" s="1"/>
      <c r="QYQ74" s="1"/>
      <c r="QYR74" s="14"/>
      <c r="QYS74" s="1"/>
      <c r="QYT74" s="14"/>
      <c r="QYU74" s="14"/>
      <c r="QYV74" s="14"/>
      <c r="QYW74" s="1"/>
      <c r="QYX74" s="1"/>
      <c r="QYY74" s="15"/>
      <c r="QYZ74" s="15"/>
      <c r="QZA74" s="1"/>
      <c r="QZB74" s="14"/>
      <c r="QZC74" s="16"/>
      <c r="QZD74" s="1"/>
      <c r="QZE74" s="1"/>
      <c r="QZF74" s="1"/>
      <c r="QZG74" s="14"/>
      <c r="QZH74" s="1"/>
      <c r="QZI74" s="14"/>
      <c r="QZJ74" s="14"/>
      <c r="QZK74" s="14"/>
      <c r="QZL74" s="1"/>
      <c r="QZM74" s="1"/>
      <c r="QZN74" s="15"/>
      <c r="QZO74" s="15"/>
      <c r="QZP74" s="1"/>
      <c r="QZQ74" s="14"/>
      <c r="QZR74" s="16"/>
      <c r="QZS74" s="1"/>
      <c r="QZT74" s="1"/>
      <c r="QZU74" s="1"/>
      <c r="QZV74" s="14"/>
      <c r="QZW74" s="1"/>
      <c r="QZX74" s="14"/>
      <c r="QZY74" s="14"/>
      <c r="QZZ74" s="14"/>
      <c r="RAA74" s="1"/>
      <c r="RAB74" s="1"/>
      <c r="RAC74" s="15"/>
      <c r="RAD74" s="15"/>
      <c r="RAE74" s="1"/>
      <c r="RAF74" s="14"/>
      <c r="RAG74" s="16"/>
      <c r="RAH74" s="1"/>
      <c r="RAI74" s="1"/>
      <c r="RAJ74" s="1"/>
      <c r="RAK74" s="14"/>
      <c r="RAL74" s="1"/>
      <c r="RAM74" s="14"/>
      <c r="RAN74" s="14"/>
      <c r="RAO74" s="14"/>
      <c r="RAP74" s="1"/>
      <c r="RAQ74" s="1"/>
      <c r="RAR74" s="15"/>
      <c r="RAS74" s="15"/>
      <c r="RAT74" s="1"/>
      <c r="RAU74" s="14"/>
      <c r="RAV74" s="16"/>
      <c r="RAW74" s="1"/>
      <c r="RAX74" s="1"/>
      <c r="RAY74" s="1"/>
      <c r="RAZ74" s="14"/>
      <c r="RBA74" s="1"/>
      <c r="RBB74" s="14"/>
      <c r="RBC74" s="14"/>
      <c r="RBD74" s="14"/>
      <c r="RBE74" s="1"/>
      <c r="RBF74" s="1"/>
      <c r="RBG74" s="15"/>
      <c r="RBH74" s="15"/>
      <c r="RBI74" s="1"/>
      <c r="RBJ74" s="14"/>
      <c r="RBK74" s="16"/>
      <c r="RBL74" s="1"/>
      <c r="RBM74" s="1"/>
      <c r="RBN74" s="1"/>
      <c r="RBO74" s="14"/>
      <c r="RBP74" s="1"/>
      <c r="RBQ74" s="14"/>
      <c r="RBR74" s="14"/>
      <c r="RBS74" s="14"/>
      <c r="RBT74" s="1"/>
      <c r="RBU74" s="1"/>
      <c r="RBV74" s="15"/>
      <c r="RBW74" s="15"/>
      <c r="RBX74" s="1"/>
      <c r="RBY74" s="14"/>
      <c r="RBZ74" s="16"/>
      <c r="RCA74" s="1"/>
      <c r="RCB74" s="1"/>
      <c r="RCC74" s="1"/>
      <c r="RCD74" s="14"/>
      <c r="RCE74" s="1"/>
      <c r="RCF74" s="14"/>
      <c r="RCG74" s="14"/>
      <c r="RCH74" s="14"/>
      <c r="RCI74" s="1"/>
      <c r="RCJ74" s="1"/>
      <c r="RCK74" s="15"/>
      <c r="RCL74" s="15"/>
      <c r="RCM74" s="1"/>
      <c r="RCN74" s="14"/>
      <c r="RCO74" s="16"/>
      <c r="RCP74" s="1"/>
      <c r="RCQ74" s="1"/>
      <c r="RCR74" s="1"/>
      <c r="RCS74" s="14"/>
      <c r="RCT74" s="1"/>
      <c r="RCU74" s="14"/>
      <c r="RCV74" s="14"/>
      <c r="RCW74" s="14"/>
      <c r="RCX74" s="1"/>
      <c r="RCY74" s="1"/>
      <c r="RCZ74" s="15"/>
      <c r="RDA74" s="15"/>
      <c r="RDB74" s="1"/>
      <c r="RDC74" s="14"/>
      <c r="RDD74" s="16"/>
      <c r="RDE74" s="1"/>
      <c r="RDF74" s="1"/>
      <c r="RDG74" s="1"/>
      <c r="RDH74" s="14"/>
      <c r="RDI74" s="1"/>
      <c r="RDJ74" s="14"/>
      <c r="RDK74" s="14"/>
      <c r="RDL74" s="14"/>
      <c r="RDM74" s="1"/>
      <c r="RDN74" s="1"/>
      <c r="RDO74" s="15"/>
      <c r="RDP74" s="15"/>
      <c r="RDQ74" s="1"/>
      <c r="RDR74" s="14"/>
      <c r="RDS74" s="16"/>
      <c r="RDT74" s="1"/>
      <c r="RDU74" s="1"/>
      <c r="RDV74" s="1"/>
      <c r="RDW74" s="14"/>
      <c r="RDX74" s="1"/>
      <c r="RDY74" s="14"/>
      <c r="RDZ74" s="14"/>
      <c r="REA74" s="14"/>
      <c r="REB74" s="1"/>
      <c r="REC74" s="1"/>
      <c r="RED74" s="15"/>
      <c r="REE74" s="15"/>
      <c r="REF74" s="1"/>
      <c r="REG74" s="14"/>
      <c r="REH74" s="16"/>
      <c r="REI74" s="1"/>
      <c r="REJ74" s="1"/>
      <c r="REK74" s="1"/>
      <c r="REL74" s="14"/>
      <c r="REM74" s="1"/>
      <c r="REN74" s="14"/>
      <c r="REO74" s="14"/>
      <c r="REP74" s="14"/>
      <c r="REQ74" s="1"/>
      <c r="RER74" s="1"/>
      <c r="RES74" s="15"/>
      <c r="RET74" s="15"/>
      <c r="REU74" s="1"/>
      <c r="REV74" s="14"/>
      <c r="REW74" s="16"/>
      <c r="REX74" s="1"/>
      <c r="REY74" s="1"/>
      <c r="REZ74" s="1"/>
      <c r="RFA74" s="14"/>
      <c r="RFB74" s="1"/>
      <c r="RFC74" s="14"/>
      <c r="RFD74" s="14"/>
      <c r="RFE74" s="14"/>
      <c r="RFF74" s="1"/>
      <c r="RFG74" s="1"/>
      <c r="RFH74" s="15"/>
      <c r="RFI74" s="15"/>
      <c r="RFJ74" s="1"/>
      <c r="RFK74" s="14"/>
      <c r="RFL74" s="16"/>
      <c r="RFM74" s="1"/>
      <c r="RFN74" s="1"/>
      <c r="RFO74" s="1"/>
      <c r="RFP74" s="14"/>
      <c r="RFQ74" s="1"/>
      <c r="RFR74" s="14"/>
      <c r="RFS74" s="14"/>
      <c r="RFT74" s="14"/>
      <c r="RFU74" s="1"/>
      <c r="RFV74" s="1"/>
      <c r="RFW74" s="15"/>
      <c r="RFX74" s="15"/>
      <c r="RFY74" s="1"/>
      <c r="RFZ74" s="14"/>
      <c r="RGA74" s="16"/>
      <c r="RGB74" s="1"/>
      <c r="RGC74" s="1"/>
      <c r="RGD74" s="1"/>
      <c r="RGE74" s="14"/>
      <c r="RGF74" s="1"/>
      <c r="RGG74" s="14"/>
      <c r="RGH74" s="14"/>
      <c r="RGI74" s="14"/>
      <c r="RGJ74" s="1"/>
      <c r="RGK74" s="1"/>
      <c r="RGL74" s="15"/>
      <c r="RGM74" s="15"/>
      <c r="RGN74" s="1"/>
      <c r="RGO74" s="14"/>
      <c r="RGP74" s="16"/>
      <c r="RGQ74" s="1"/>
      <c r="RGR74" s="1"/>
      <c r="RGS74" s="1"/>
      <c r="RGT74" s="14"/>
      <c r="RGU74" s="1"/>
      <c r="RGV74" s="14"/>
      <c r="RGW74" s="14"/>
      <c r="RGX74" s="14"/>
      <c r="RGY74" s="1"/>
      <c r="RGZ74" s="1"/>
      <c r="RHA74" s="15"/>
      <c r="RHB74" s="15"/>
      <c r="RHC74" s="1"/>
      <c r="RHD74" s="14"/>
      <c r="RHE74" s="16"/>
      <c r="RHF74" s="1"/>
      <c r="RHG74" s="1"/>
      <c r="RHH74" s="1"/>
      <c r="RHI74" s="14"/>
      <c r="RHJ74" s="1"/>
      <c r="RHK74" s="14"/>
      <c r="RHL74" s="14"/>
      <c r="RHM74" s="14"/>
      <c r="RHN74" s="1"/>
      <c r="RHO74" s="1"/>
      <c r="RHP74" s="15"/>
      <c r="RHQ74" s="15"/>
      <c r="RHR74" s="1"/>
      <c r="RHS74" s="14"/>
      <c r="RHT74" s="16"/>
      <c r="RHU74" s="1"/>
      <c r="RHV74" s="1"/>
      <c r="RHW74" s="1"/>
      <c r="RHX74" s="14"/>
      <c r="RHY74" s="1"/>
      <c r="RHZ74" s="14"/>
      <c r="RIA74" s="14"/>
      <c r="RIB74" s="14"/>
      <c r="RIC74" s="1"/>
      <c r="RID74" s="1"/>
      <c r="RIE74" s="15"/>
      <c r="RIF74" s="15"/>
      <c r="RIG74" s="1"/>
      <c r="RIH74" s="14"/>
      <c r="RII74" s="16"/>
      <c r="RIJ74" s="1"/>
      <c r="RIK74" s="1"/>
      <c r="RIL74" s="1"/>
      <c r="RIM74" s="14"/>
      <c r="RIN74" s="1"/>
      <c r="RIO74" s="14"/>
      <c r="RIP74" s="14"/>
      <c r="RIQ74" s="14"/>
      <c r="RIR74" s="1"/>
      <c r="RIS74" s="1"/>
      <c r="RIT74" s="15"/>
      <c r="RIU74" s="15"/>
      <c r="RIV74" s="1"/>
      <c r="RIW74" s="14"/>
      <c r="RIX74" s="16"/>
      <c r="RIY74" s="1"/>
      <c r="RIZ74" s="1"/>
      <c r="RJA74" s="1"/>
      <c r="RJB74" s="14"/>
      <c r="RJC74" s="1"/>
      <c r="RJD74" s="14"/>
      <c r="RJE74" s="14"/>
      <c r="RJF74" s="14"/>
      <c r="RJG74" s="1"/>
      <c r="RJH74" s="1"/>
      <c r="RJI74" s="15"/>
      <c r="RJJ74" s="15"/>
      <c r="RJK74" s="1"/>
      <c r="RJL74" s="14"/>
      <c r="RJM74" s="16"/>
      <c r="RJN74" s="1"/>
      <c r="RJO74" s="1"/>
      <c r="RJP74" s="1"/>
      <c r="RJQ74" s="14"/>
      <c r="RJR74" s="1"/>
      <c r="RJS74" s="14"/>
      <c r="RJT74" s="14"/>
      <c r="RJU74" s="14"/>
      <c r="RJV74" s="1"/>
      <c r="RJW74" s="1"/>
      <c r="RJX74" s="15"/>
      <c r="RJY74" s="15"/>
      <c r="RJZ74" s="1"/>
      <c r="RKA74" s="14"/>
      <c r="RKB74" s="16"/>
      <c r="RKC74" s="1"/>
      <c r="RKD74" s="1"/>
      <c r="RKE74" s="1"/>
      <c r="RKF74" s="14"/>
      <c r="RKG74" s="1"/>
      <c r="RKH74" s="14"/>
      <c r="RKI74" s="14"/>
      <c r="RKJ74" s="14"/>
      <c r="RKK74" s="1"/>
      <c r="RKL74" s="1"/>
      <c r="RKM74" s="15"/>
      <c r="RKN74" s="15"/>
      <c r="RKO74" s="1"/>
      <c r="RKP74" s="14"/>
      <c r="RKQ74" s="16"/>
      <c r="RKR74" s="1"/>
      <c r="RKS74" s="1"/>
      <c r="RKT74" s="1"/>
      <c r="RKU74" s="14"/>
      <c r="RKV74" s="1"/>
      <c r="RKW74" s="14"/>
      <c r="RKX74" s="14"/>
      <c r="RKY74" s="14"/>
      <c r="RKZ74" s="1"/>
      <c r="RLA74" s="1"/>
      <c r="RLB74" s="15"/>
      <c r="RLC74" s="15"/>
      <c r="RLD74" s="1"/>
      <c r="RLE74" s="14"/>
      <c r="RLF74" s="16"/>
      <c r="RLG74" s="1"/>
      <c r="RLH74" s="1"/>
      <c r="RLI74" s="1"/>
      <c r="RLJ74" s="14"/>
      <c r="RLK74" s="1"/>
      <c r="RLL74" s="14"/>
      <c r="RLM74" s="14"/>
      <c r="RLN74" s="14"/>
      <c r="RLO74" s="1"/>
      <c r="RLP74" s="1"/>
      <c r="RLQ74" s="15"/>
      <c r="RLR74" s="15"/>
      <c r="RLS74" s="1"/>
      <c r="RLT74" s="14"/>
      <c r="RLU74" s="16"/>
      <c r="RLV74" s="1"/>
      <c r="RLW74" s="1"/>
      <c r="RLX74" s="1"/>
      <c r="RLY74" s="14"/>
      <c r="RLZ74" s="1"/>
      <c r="RMA74" s="14"/>
      <c r="RMB74" s="14"/>
      <c r="RMC74" s="14"/>
      <c r="RMD74" s="1"/>
      <c r="RME74" s="1"/>
      <c r="RMF74" s="15"/>
      <c r="RMG74" s="15"/>
      <c r="RMH74" s="1"/>
      <c r="RMI74" s="14"/>
      <c r="RMJ74" s="16"/>
      <c r="RMK74" s="1"/>
      <c r="RML74" s="1"/>
      <c r="RMM74" s="1"/>
      <c r="RMN74" s="14"/>
      <c r="RMO74" s="1"/>
      <c r="RMP74" s="14"/>
      <c r="RMQ74" s="14"/>
      <c r="RMR74" s="14"/>
      <c r="RMS74" s="1"/>
      <c r="RMT74" s="1"/>
      <c r="RMU74" s="15"/>
      <c r="RMV74" s="15"/>
      <c r="RMW74" s="1"/>
      <c r="RMX74" s="14"/>
      <c r="RMY74" s="16"/>
      <c r="RMZ74" s="1"/>
      <c r="RNA74" s="1"/>
      <c r="RNB74" s="1"/>
      <c r="RNC74" s="14"/>
      <c r="RND74" s="1"/>
      <c r="RNE74" s="14"/>
      <c r="RNF74" s="14"/>
      <c r="RNG74" s="14"/>
      <c r="RNH74" s="1"/>
      <c r="RNI74" s="1"/>
      <c r="RNJ74" s="15"/>
      <c r="RNK74" s="15"/>
      <c r="RNL74" s="1"/>
      <c r="RNM74" s="14"/>
      <c r="RNN74" s="16"/>
      <c r="RNO74" s="1"/>
      <c r="RNP74" s="1"/>
      <c r="RNQ74" s="1"/>
      <c r="RNR74" s="14"/>
      <c r="RNS74" s="1"/>
      <c r="RNT74" s="14"/>
      <c r="RNU74" s="14"/>
      <c r="RNV74" s="14"/>
      <c r="RNW74" s="1"/>
      <c r="RNX74" s="1"/>
      <c r="RNY74" s="15"/>
      <c r="RNZ74" s="15"/>
      <c r="ROA74" s="1"/>
      <c r="ROB74" s="14"/>
      <c r="ROC74" s="16"/>
      <c r="ROD74" s="1"/>
      <c r="ROE74" s="1"/>
      <c r="ROF74" s="1"/>
      <c r="ROG74" s="14"/>
      <c r="ROH74" s="1"/>
      <c r="ROI74" s="14"/>
      <c r="ROJ74" s="14"/>
      <c r="ROK74" s="14"/>
      <c r="ROL74" s="1"/>
      <c r="ROM74" s="1"/>
      <c r="RON74" s="15"/>
      <c r="ROO74" s="15"/>
      <c r="ROP74" s="1"/>
      <c r="ROQ74" s="14"/>
      <c r="ROR74" s="16"/>
      <c r="ROS74" s="1"/>
      <c r="ROT74" s="1"/>
      <c r="ROU74" s="1"/>
      <c r="ROV74" s="14"/>
      <c r="ROW74" s="1"/>
      <c r="ROX74" s="14"/>
      <c r="ROY74" s="14"/>
      <c r="ROZ74" s="14"/>
      <c r="RPA74" s="1"/>
      <c r="RPB74" s="1"/>
      <c r="RPC74" s="15"/>
      <c r="RPD74" s="15"/>
      <c r="RPE74" s="1"/>
      <c r="RPF74" s="14"/>
      <c r="RPG74" s="16"/>
      <c r="RPH74" s="1"/>
      <c r="RPI74" s="1"/>
      <c r="RPJ74" s="1"/>
      <c r="RPK74" s="14"/>
      <c r="RPL74" s="1"/>
      <c r="RPM74" s="14"/>
      <c r="RPN74" s="14"/>
      <c r="RPO74" s="14"/>
      <c r="RPP74" s="1"/>
      <c r="RPQ74" s="1"/>
      <c r="RPR74" s="15"/>
      <c r="RPS74" s="15"/>
      <c r="RPT74" s="1"/>
      <c r="RPU74" s="14"/>
      <c r="RPV74" s="16"/>
      <c r="RPW74" s="1"/>
      <c r="RPX74" s="1"/>
      <c r="RPY74" s="1"/>
      <c r="RPZ74" s="14"/>
      <c r="RQA74" s="1"/>
      <c r="RQB74" s="14"/>
      <c r="RQC74" s="14"/>
      <c r="RQD74" s="14"/>
      <c r="RQE74" s="1"/>
      <c r="RQF74" s="1"/>
      <c r="RQG74" s="15"/>
      <c r="RQH74" s="15"/>
      <c r="RQI74" s="1"/>
      <c r="RQJ74" s="14"/>
      <c r="RQK74" s="16"/>
      <c r="RQL74" s="1"/>
      <c r="RQM74" s="1"/>
      <c r="RQN74" s="1"/>
      <c r="RQO74" s="14"/>
      <c r="RQP74" s="1"/>
      <c r="RQQ74" s="14"/>
      <c r="RQR74" s="14"/>
      <c r="RQS74" s="14"/>
      <c r="RQT74" s="1"/>
      <c r="RQU74" s="1"/>
      <c r="RQV74" s="15"/>
      <c r="RQW74" s="15"/>
      <c r="RQX74" s="1"/>
      <c r="RQY74" s="14"/>
      <c r="RQZ74" s="16"/>
      <c r="RRA74" s="1"/>
      <c r="RRB74" s="1"/>
      <c r="RRC74" s="1"/>
      <c r="RRD74" s="14"/>
      <c r="RRE74" s="1"/>
      <c r="RRF74" s="14"/>
      <c r="RRG74" s="14"/>
      <c r="RRH74" s="14"/>
      <c r="RRI74" s="1"/>
      <c r="RRJ74" s="1"/>
      <c r="RRK74" s="15"/>
      <c r="RRL74" s="15"/>
      <c r="RRM74" s="1"/>
      <c r="RRN74" s="14"/>
      <c r="RRO74" s="16"/>
      <c r="RRP74" s="1"/>
      <c r="RRQ74" s="1"/>
      <c r="RRR74" s="1"/>
      <c r="RRS74" s="14"/>
      <c r="RRT74" s="1"/>
      <c r="RRU74" s="14"/>
      <c r="RRV74" s="14"/>
      <c r="RRW74" s="14"/>
      <c r="RRX74" s="1"/>
      <c r="RRY74" s="1"/>
      <c r="RRZ74" s="15"/>
      <c r="RSA74" s="15"/>
      <c r="RSB74" s="1"/>
      <c r="RSC74" s="14"/>
      <c r="RSD74" s="16"/>
      <c r="RSE74" s="1"/>
      <c r="RSF74" s="1"/>
      <c r="RSG74" s="1"/>
      <c r="RSH74" s="14"/>
      <c r="RSI74" s="1"/>
      <c r="RSJ74" s="14"/>
      <c r="RSK74" s="14"/>
      <c r="RSL74" s="14"/>
      <c r="RSM74" s="1"/>
      <c r="RSN74" s="1"/>
      <c r="RSO74" s="15"/>
      <c r="RSP74" s="15"/>
      <c r="RSQ74" s="1"/>
      <c r="RSR74" s="14"/>
      <c r="RSS74" s="16"/>
      <c r="RST74" s="1"/>
      <c r="RSU74" s="1"/>
      <c r="RSV74" s="1"/>
      <c r="RSW74" s="14"/>
      <c r="RSX74" s="1"/>
      <c r="RSY74" s="14"/>
      <c r="RSZ74" s="14"/>
      <c r="RTA74" s="14"/>
      <c r="RTB74" s="1"/>
      <c r="RTC74" s="1"/>
      <c r="RTD74" s="15"/>
      <c r="RTE74" s="15"/>
      <c r="RTF74" s="1"/>
      <c r="RTG74" s="14"/>
      <c r="RTH74" s="16"/>
      <c r="RTI74" s="1"/>
      <c r="RTJ74" s="1"/>
      <c r="RTK74" s="1"/>
      <c r="RTL74" s="14"/>
      <c r="RTM74" s="1"/>
      <c r="RTN74" s="14"/>
      <c r="RTO74" s="14"/>
      <c r="RTP74" s="14"/>
      <c r="RTQ74" s="1"/>
      <c r="RTR74" s="1"/>
      <c r="RTS74" s="15"/>
      <c r="RTT74" s="15"/>
      <c r="RTU74" s="1"/>
      <c r="RTV74" s="14"/>
      <c r="RTW74" s="16"/>
      <c r="RTX74" s="1"/>
      <c r="RTY74" s="1"/>
      <c r="RTZ74" s="1"/>
      <c r="RUA74" s="14"/>
      <c r="RUB74" s="1"/>
      <c r="RUC74" s="14"/>
      <c r="RUD74" s="14"/>
      <c r="RUE74" s="14"/>
      <c r="RUF74" s="1"/>
      <c r="RUG74" s="1"/>
      <c r="RUH74" s="15"/>
      <c r="RUI74" s="15"/>
      <c r="RUJ74" s="1"/>
      <c r="RUK74" s="14"/>
      <c r="RUL74" s="16"/>
      <c r="RUM74" s="1"/>
      <c r="RUN74" s="1"/>
      <c r="RUO74" s="1"/>
      <c r="RUP74" s="14"/>
      <c r="RUQ74" s="1"/>
      <c r="RUR74" s="14"/>
      <c r="RUS74" s="14"/>
      <c r="RUT74" s="14"/>
      <c r="RUU74" s="1"/>
      <c r="RUV74" s="1"/>
      <c r="RUW74" s="15"/>
      <c r="RUX74" s="15"/>
      <c r="RUY74" s="1"/>
      <c r="RUZ74" s="14"/>
      <c r="RVA74" s="16"/>
      <c r="RVB74" s="1"/>
      <c r="RVC74" s="1"/>
      <c r="RVD74" s="1"/>
      <c r="RVE74" s="14"/>
      <c r="RVF74" s="1"/>
      <c r="RVG74" s="14"/>
      <c r="RVH74" s="14"/>
      <c r="RVI74" s="14"/>
      <c r="RVJ74" s="1"/>
      <c r="RVK74" s="1"/>
      <c r="RVL74" s="15"/>
      <c r="RVM74" s="15"/>
      <c r="RVN74" s="1"/>
      <c r="RVO74" s="14"/>
      <c r="RVP74" s="16"/>
      <c r="RVQ74" s="1"/>
      <c r="RVR74" s="1"/>
      <c r="RVS74" s="1"/>
      <c r="RVT74" s="14"/>
      <c r="RVU74" s="1"/>
      <c r="RVV74" s="14"/>
      <c r="RVW74" s="14"/>
      <c r="RVX74" s="14"/>
      <c r="RVY74" s="1"/>
      <c r="RVZ74" s="1"/>
      <c r="RWA74" s="15"/>
      <c r="RWB74" s="15"/>
      <c r="RWC74" s="1"/>
      <c r="RWD74" s="14"/>
      <c r="RWE74" s="16"/>
      <c r="RWF74" s="1"/>
      <c r="RWG74" s="1"/>
      <c r="RWH74" s="1"/>
      <c r="RWI74" s="14"/>
      <c r="RWJ74" s="1"/>
      <c r="RWK74" s="14"/>
      <c r="RWL74" s="14"/>
      <c r="RWM74" s="14"/>
      <c r="RWN74" s="1"/>
      <c r="RWO74" s="1"/>
      <c r="RWP74" s="15"/>
      <c r="RWQ74" s="15"/>
      <c r="RWR74" s="1"/>
      <c r="RWS74" s="14"/>
      <c r="RWT74" s="16"/>
      <c r="RWU74" s="1"/>
      <c r="RWV74" s="1"/>
      <c r="RWW74" s="1"/>
      <c r="RWX74" s="14"/>
      <c r="RWY74" s="1"/>
      <c r="RWZ74" s="14"/>
      <c r="RXA74" s="14"/>
      <c r="RXB74" s="14"/>
      <c r="RXC74" s="1"/>
      <c r="RXD74" s="1"/>
      <c r="RXE74" s="15"/>
      <c r="RXF74" s="15"/>
      <c r="RXG74" s="1"/>
      <c r="RXH74" s="14"/>
      <c r="RXI74" s="16"/>
      <c r="RXJ74" s="1"/>
      <c r="RXK74" s="1"/>
      <c r="RXL74" s="1"/>
      <c r="RXM74" s="14"/>
      <c r="RXN74" s="1"/>
      <c r="RXO74" s="14"/>
      <c r="RXP74" s="14"/>
      <c r="RXQ74" s="14"/>
      <c r="RXR74" s="1"/>
      <c r="RXS74" s="1"/>
      <c r="RXT74" s="15"/>
      <c r="RXU74" s="15"/>
      <c r="RXV74" s="1"/>
      <c r="RXW74" s="14"/>
      <c r="RXX74" s="16"/>
      <c r="RXY74" s="1"/>
      <c r="RXZ74" s="1"/>
      <c r="RYA74" s="1"/>
      <c r="RYB74" s="14"/>
      <c r="RYC74" s="1"/>
      <c r="RYD74" s="14"/>
      <c r="RYE74" s="14"/>
      <c r="RYF74" s="14"/>
      <c r="RYG74" s="1"/>
      <c r="RYH74" s="1"/>
      <c r="RYI74" s="15"/>
      <c r="RYJ74" s="15"/>
      <c r="RYK74" s="1"/>
      <c r="RYL74" s="14"/>
      <c r="RYM74" s="16"/>
      <c r="RYN74" s="1"/>
      <c r="RYO74" s="1"/>
      <c r="RYP74" s="1"/>
      <c r="RYQ74" s="14"/>
      <c r="RYR74" s="1"/>
      <c r="RYS74" s="14"/>
      <c r="RYT74" s="14"/>
      <c r="RYU74" s="14"/>
      <c r="RYV74" s="1"/>
      <c r="RYW74" s="1"/>
      <c r="RYX74" s="15"/>
      <c r="RYY74" s="15"/>
      <c r="RYZ74" s="1"/>
      <c r="RZA74" s="14"/>
      <c r="RZB74" s="16"/>
      <c r="RZC74" s="1"/>
      <c r="RZD74" s="1"/>
      <c r="RZE74" s="1"/>
      <c r="RZF74" s="14"/>
      <c r="RZG74" s="1"/>
      <c r="RZH74" s="14"/>
      <c r="RZI74" s="14"/>
      <c r="RZJ74" s="14"/>
      <c r="RZK74" s="1"/>
      <c r="RZL74" s="1"/>
      <c r="RZM74" s="15"/>
      <c r="RZN74" s="15"/>
      <c r="RZO74" s="1"/>
      <c r="RZP74" s="14"/>
      <c r="RZQ74" s="16"/>
      <c r="RZR74" s="1"/>
      <c r="RZS74" s="1"/>
      <c r="RZT74" s="1"/>
      <c r="RZU74" s="14"/>
      <c r="RZV74" s="1"/>
      <c r="RZW74" s="14"/>
      <c r="RZX74" s="14"/>
      <c r="RZY74" s="14"/>
      <c r="RZZ74" s="1"/>
      <c r="SAA74" s="1"/>
      <c r="SAB74" s="15"/>
      <c r="SAC74" s="15"/>
      <c r="SAD74" s="1"/>
      <c r="SAE74" s="14"/>
      <c r="SAF74" s="16"/>
      <c r="SAG74" s="1"/>
      <c r="SAH74" s="1"/>
      <c r="SAI74" s="1"/>
      <c r="SAJ74" s="14"/>
      <c r="SAK74" s="1"/>
      <c r="SAL74" s="14"/>
      <c r="SAM74" s="14"/>
      <c r="SAN74" s="14"/>
      <c r="SAO74" s="1"/>
      <c r="SAP74" s="1"/>
      <c r="SAQ74" s="15"/>
      <c r="SAR74" s="15"/>
      <c r="SAS74" s="1"/>
      <c r="SAT74" s="14"/>
      <c r="SAU74" s="16"/>
      <c r="SAV74" s="1"/>
      <c r="SAW74" s="1"/>
      <c r="SAX74" s="1"/>
      <c r="SAY74" s="14"/>
      <c r="SAZ74" s="1"/>
      <c r="SBA74" s="14"/>
      <c r="SBB74" s="14"/>
      <c r="SBC74" s="14"/>
      <c r="SBD74" s="1"/>
      <c r="SBE74" s="1"/>
      <c r="SBF74" s="15"/>
      <c r="SBG74" s="15"/>
      <c r="SBH74" s="1"/>
      <c r="SBI74" s="14"/>
      <c r="SBJ74" s="16"/>
      <c r="SBK74" s="1"/>
      <c r="SBL74" s="1"/>
      <c r="SBM74" s="1"/>
      <c r="SBN74" s="14"/>
      <c r="SBO74" s="1"/>
      <c r="SBP74" s="14"/>
      <c r="SBQ74" s="14"/>
      <c r="SBR74" s="14"/>
      <c r="SBS74" s="1"/>
      <c r="SBT74" s="1"/>
      <c r="SBU74" s="15"/>
      <c r="SBV74" s="15"/>
      <c r="SBW74" s="1"/>
      <c r="SBX74" s="14"/>
      <c r="SBY74" s="16"/>
      <c r="SBZ74" s="1"/>
      <c r="SCA74" s="1"/>
      <c r="SCB74" s="1"/>
      <c r="SCC74" s="14"/>
      <c r="SCD74" s="1"/>
      <c r="SCE74" s="14"/>
      <c r="SCF74" s="14"/>
      <c r="SCG74" s="14"/>
      <c r="SCH74" s="1"/>
      <c r="SCI74" s="1"/>
      <c r="SCJ74" s="15"/>
      <c r="SCK74" s="15"/>
      <c r="SCL74" s="1"/>
      <c r="SCM74" s="14"/>
      <c r="SCN74" s="16"/>
      <c r="SCO74" s="1"/>
      <c r="SCP74" s="1"/>
      <c r="SCQ74" s="1"/>
      <c r="SCR74" s="14"/>
      <c r="SCS74" s="1"/>
      <c r="SCT74" s="14"/>
      <c r="SCU74" s="14"/>
      <c r="SCV74" s="14"/>
      <c r="SCW74" s="1"/>
      <c r="SCX74" s="1"/>
      <c r="SCY74" s="15"/>
      <c r="SCZ74" s="15"/>
      <c r="SDA74" s="1"/>
      <c r="SDB74" s="14"/>
      <c r="SDC74" s="16"/>
      <c r="SDD74" s="1"/>
      <c r="SDE74" s="1"/>
      <c r="SDF74" s="1"/>
      <c r="SDG74" s="14"/>
      <c r="SDH74" s="1"/>
      <c r="SDI74" s="14"/>
      <c r="SDJ74" s="14"/>
      <c r="SDK74" s="14"/>
      <c r="SDL74" s="1"/>
      <c r="SDM74" s="1"/>
      <c r="SDN74" s="15"/>
      <c r="SDO74" s="15"/>
      <c r="SDP74" s="1"/>
      <c r="SDQ74" s="14"/>
      <c r="SDR74" s="16"/>
      <c r="SDS74" s="1"/>
      <c r="SDT74" s="1"/>
      <c r="SDU74" s="1"/>
      <c r="SDV74" s="14"/>
      <c r="SDW74" s="1"/>
      <c r="SDX74" s="14"/>
      <c r="SDY74" s="14"/>
      <c r="SDZ74" s="14"/>
      <c r="SEA74" s="1"/>
      <c r="SEB74" s="1"/>
      <c r="SEC74" s="15"/>
      <c r="SED74" s="15"/>
      <c r="SEE74" s="1"/>
      <c r="SEF74" s="14"/>
      <c r="SEG74" s="16"/>
      <c r="SEH74" s="1"/>
      <c r="SEI74" s="1"/>
      <c r="SEJ74" s="1"/>
      <c r="SEK74" s="14"/>
      <c r="SEL74" s="1"/>
      <c r="SEM74" s="14"/>
      <c r="SEN74" s="14"/>
      <c r="SEO74" s="14"/>
      <c r="SEP74" s="1"/>
      <c r="SEQ74" s="1"/>
      <c r="SER74" s="15"/>
      <c r="SES74" s="15"/>
      <c r="SET74" s="1"/>
      <c r="SEU74" s="14"/>
      <c r="SEV74" s="16"/>
      <c r="SEW74" s="1"/>
      <c r="SEX74" s="1"/>
      <c r="SEY74" s="1"/>
      <c r="SEZ74" s="14"/>
      <c r="SFA74" s="1"/>
      <c r="SFB74" s="14"/>
      <c r="SFC74" s="14"/>
      <c r="SFD74" s="14"/>
      <c r="SFE74" s="1"/>
      <c r="SFF74" s="1"/>
      <c r="SFG74" s="15"/>
      <c r="SFH74" s="15"/>
      <c r="SFI74" s="1"/>
      <c r="SFJ74" s="14"/>
      <c r="SFK74" s="16"/>
      <c r="SFL74" s="1"/>
      <c r="SFM74" s="1"/>
      <c r="SFN74" s="1"/>
      <c r="SFO74" s="14"/>
      <c r="SFP74" s="1"/>
      <c r="SFQ74" s="14"/>
      <c r="SFR74" s="14"/>
      <c r="SFS74" s="14"/>
      <c r="SFT74" s="1"/>
      <c r="SFU74" s="1"/>
      <c r="SFV74" s="15"/>
      <c r="SFW74" s="15"/>
      <c r="SFX74" s="1"/>
      <c r="SFY74" s="14"/>
      <c r="SFZ74" s="16"/>
      <c r="SGA74" s="1"/>
      <c r="SGB74" s="1"/>
      <c r="SGC74" s="1"/>
      <c r="SGD74" s="14"/>
      <c r="SGE74" s="1"/>
      <c r="SGF74" s="14"/>
      <c r="SGG74" s="14"/>
      <c r="SGH74" s="14"/>
      <c r="SGI74" s="1"/>
      <c r="SGJ74" s="1"/>
      <c r="SGK74" s="15"/>
      <c r="SGL74" s="15"/>
      <c r="SGM74" s="1"/>
      <c r="SGN74" s="14"/>
      <c r="SGO74" s="16"/>
      <c r="SGP74" s="1"/>
      <c r="SGQ74" s="1"/>
      <c r="SGR74" s="1"/>
      <c r="SGS74" s="14"/>
      <c r="SGT74" s="1"/>
      <c r="SGU74" s="14"/>
      <c r="SGV74" s="14"/>
      <c r="SGW74" s="14"/>
      <c r="SGX74" s="1"/>
      <c r="SGY74" s="1"/>
      <c r="SGZ74" s="15"/>
      <c r="SHA74" s="15"/>
      <c r="SHB74" s="1"/>
      <c r="SHC74" s="14"/>
      <c r="SHD74" s="16"/>
      <c r="SHE74" s="1"/>
      <c r="SHF74" s="1"/>
      <c r="SHG74" s="1"/>
      <c r="SHH74" s="14"/>
      <c r="SHI74" s="1"/>
      <c r="SHJ74" s="14"/>
      <c r="SHK74" s="14"/>
      <c r="SHL74" s="14"/>
      <c r="SHM74" s="1"/>
      <c r="SHN74" s="1"/>
      <c r="SHO74" s="15"/>
      <c r="SHP74" s="15"/>
      <c r="SHQ74" s="1"/>
      <c r="SHR74" s="14"/>
      <c r="SHS74" s="16"/>
      <c r="SHT74" s="1"/>
      <c r="SHU74" s="1"/>
      <c r="SHV74" s="1"/>
      <c r="SHW74" s="14"/>
      <c r="SHX74" s="1"/>
      <c r="SHY74" s="14"/>
      <c r="SHZ74" s="14"/>
      <c r="SIA74" s="14"/>
      <c r="SIB74" s="1"/>
      <c r="SIC74" s="1"/>
      <c r="SID74" s="15"/>
      <c r="SIE74" s="15"/>
      <c r="SIF74" s="1"/>
      <c r="SIG74" s="14"/>
      <c r="SIH74" s="16"/>
      <c r="SII74" s="1"/>
      <c r="SIJ74" s="1"/>
      <c r="SIK74" s="1"/>
      <c r="SIL74" s="14"/>
      <c r="SIM74" s="1"/>
      <c r="SIN74" s="14"/>
      <c r="SIO74" s="14"/>
      <c r="SIP74" s="14"/>
      <c r="SIQ74" s="1"/>
      <c r="SIR74" s="1"/>
      <c r="SIS74" s="15"/>
      <c r="SIT74" s="15"/>
      <c r="SIU74" s="1"/>
      <c r="SIV74" s="14"/>
      <c r="SIW74" s="16"/>
      <c r="SIX74" s="1"/>
      <c r="SIY74" s="1"/>
      <c r="SIZ74" s="1"/>
      <c r="SJA74" s="14"/>
      <c r="SJB74" s="1"/>
      <c r="SJC74" s="14"/>
      <c r="SJD74" s="14"/>
      <c r="SJE74" s="14"/>
      <c r="SJF74" s="1"/>
      <c r="SJG74" s="1"/>
      <c r="SJH74" s="15"/>
      <c r="SJI74" s="15"/>
      <c r="SJJ74" s="1"/>
      <c r="SJK74" s="14"/>
      <c r="SJL74" s="16"/>
      <c r="SJM74" s="1"/>
      <c r="SJN74" s="1"/>
      <c r="SJO74" s="1"/>
      <c r="SJP74" s="14"/>
      <c r="SJQ74" s="1"/>
      <c r="SJR74" s="14"/>
      <c r="SJS74" s="14"/>
      <c r="SJT74" s="14"/>
      <c r="SJU74" s="1"/>
      <c r="SJV74" s="1"/>
      <c r="SJW74" s="15"/>
      <c r="SJX74" s="15"/>
      <c r="SJY74" s="1"/>
      <c r="SJZ74" s="14"/>
      <c r="SKA74" s="16"/>
      <c r="SKB74" s="1"/>
      <c r="SKC74" s="1"/>
      <c r="SKD74" s="1"/>
      <c r="SKE74" s="14"/>
      <c r="SKF74" s="1"/>
      <c r="SKG74" s="14"/>
      <c r="SKH74" s="14"/>
      <c r="SKI74" s="14"/>
      <c r="SKJ74" s="1"/>
      <c r="SKK74" s="1"/>
      <c r="SKL74" s="15"/>
      <c r="SKM74" s="15"/>
      <c r="SKN74" s="1"/>
      <c r="SKO74" s="14"/>
      <c r="SKP74" s="16"/>
      <c r="SKQ74" s="1"/>
      <c r="SKR74" s="1"/>
      <c r="SKS74" s="1"/>
      <c r="SKT74" s="14"/>
      <c r="SKU74" s="1"/>
      <c r="SKV74" s="14"/>
      <c r="SKW74" s="14"/>
      <c r="SKX74" s="14"/>
      <c r="SKY74" s="1"/>
      <c r="SKZ74" s="1"/>
      <c r="SLA74" s="15"/>
      <c r="SLB74" s="15"/>
      <c r="SLC74" s="1"/>
      <c r="SLD74" s="14"/>
      <c r="SLE74" s="16"/>
      <c r="SLF74" s="1"/>
      <c r="SLG74" s="1"/>
      <c r="SLH74" s="1"/>
      <c r="SLI74" s="14"/>
      <c r="SLJ74" s="1"/>
      <c r="SLK74" s="14"/>
      <c r="SLL74" s="14"/>
      <c r="SLM74" s="14"/>
      <c r="SLN74" s="1"/>
      <c r="SLO74" s="1"/>
      <c r="SLP74" s="15"/>
      <c r="SLQ74" s="15"/>
      <c r="SLR74" s="1"/>
      <c r="SLS74" s="14"/>
      <c r="SLT74" s="16"/>
      <c r="SLU74" s="1"/>
      <c r="SLV74" s="1"/>
      <c r="SLW74" s="1"/>
      <c r="SLX74" s="14"/>
      <c r="SLY74" s="1"/>
      <c r="SLZ74" s="14"/>
      <c r="SMA74" s="14"/>
      <c r="SMB74" s="14"/>
      <c r="SMC74" s="1"/>
      <c r="SMD74" s="1"/>
      <c r="SME74" s="15"/>
      <c r="SMF74" s="15"/>
      <c r="SMG74" s="1"/>
      <c r="SMH74" s="14"/>
      <c r="SMI74" s="16"/>
      <c r="SMJ74" s="1"/>
      <c r="SMK74" s="1"/>
      <c r="SML74" s="1"/>
      <c r="SMM74" s="14"/>
      <c r="SMN74" s="1"/>
      <c r="SMO74" s="14"/>
      <c r="SMP74" s="14"/>
      <c r="SMQ74" s="14"/>
      <c r="SMR74" s="1"/>
      <c r="SMS74" s="1"/>
      <c r="SMT74" s="15"/>
      <c r="SMU74" s="15"/>
      <c r="SMV74" s="1"/>
      <c r="SMW74" s="14"/>
      <c r="SMX74" s="16"/>
      <c r="SMY74" s="1"/>
      <c r="SMZ74" s="1"/>
      <c r="SNA74" s="1"/>
      <c r="SNB74" s="14"/>
      <c r="SNC74" s="1"/>
      <c r="SND74" s="14"/>
      <c r="SNE74" s="14"/>
      <c r="SNF74" s="14"/>
      <c r="SNG74" s="1"/>
      <c r="SNH74" s="1"/>
      <c r="SNI74" s="15"/>
      <c r="SNJ74" s="15"/>
      <c r="SNK74" s="1"/>
      <c r="SNL74" s="14"/>
      <c r="SNM74" s="16"/>
      <c r="SNN74" s="1"/>
      <c r="SNO74" s="1"/>
      <c r="SNP74" s="1"/>
      <c r="SNQ74" s="14"/>
      <c r="SNR74" s="1"/>
      <c r="SNS74" s="14"/>
      <c r="SNT74" s="14"/>
      <c r="SNU74" s="14"/>
      <c r="SNV74" s="1"/>
      <c r="SNW74" s="1"/>
      <c r="SNX74" s="15"/>
      <c r="SNY74" s="15"/>
      <c r="SNZ74" s="1"/>
      <c r="SOA74" s="14"/>
      <c r="SOB74" s="16"/>
      <c r="SOC74" s="1"/>
      <c r="SOD74" s="1"/>
      <c r="SOE74" s="1"/>
      <c r="SOF74" s="14"/>
      <c r="SOG74" s="1"/>
      <c r="SOH74" s="14"/>
      <c r="SOI74" s="14"/>
      <c r="SOJ74" s="14"/>
      <c r="SOK74" s="1"/>
      <c r="SOL74" s="1"/>
      <c r="SOM74" s="15"/>
      <c r="SON74" s="15"/>
      <c r="SOO74" s="1"/>
      <c r="SOP74" s="14"/>
      <c r="SOQ74" s="16"/>
      <c r="SOR74" s="1"/>
      <c r="SOS74" s="1"/>
      <c r="SOT74" s="1"/>
      <c r="SOU74" s="14"/>
      <c r="SOV74" s="1"/>
      <c r="SOW74" s="14"/>
      <c r="SOX74" s="14"/>
      <c r="SOY74" s="14"/>
      <c r="SOZ74" s="1"/>
      <c r="SPA74" s="1"/>
      <c r="SPB74" s="15"/>
      <c r="SPC74" s="15"/>
      <c r="SPD74" s="1"/>
      <c r="SPE74" s="14"/>
      <c r="SPF74" s="16"/>
      <c r="SPG74" s="1"/>
      <c r="SPH74" s="1"/>
      <c r="SPI74" s="1"/>
      <c r="SPJ74" s="14"/>
      <c r="SPK74" s="1"/>
      <c r="SPL74" s="14"/>
      <c r="SPM74" s="14"/>
      <c r="SPN74" s="14"/>
      <c r="SPO74" s="1"/>
      <c r="SPP74" s="1"/>
      <c r="SPQ74" s="15"/>
      <c r="SPR74" s="15"/>
      <c r="SPS74" s="1"/>
      <c r="SPT74" s="14"/>
      <c r="SPU74" s="16"/>
      <c r="SPV74" s="1"/>
      <c r="SPW74" s="1"/>
      <c r="SPX74" s="1"/>
      <c r="SPY74" s="14"/>
      <c r="SPZ74" s="1"/>
      <c r="SQA74" s="14"/>
      <c r="SQB74" s="14"/>
      <c r="SQC74" s="14"/>
      <c r="SQD74" s="1"/>
      <c r="SQE74" s="1"/>
      <c r="SQF74" s="15"/>
      <c r="SQG74" s="15"/>
      <c r="SQH74" s="1"/>
      <c r="SQI74" s="14"/>
      <c r="SQJ74" s="16"/>
      <c r="SQK74" s="1"/>
      <c r="SQL74" s="1"/>
      <c r="SQM74" s="1"/>
      <c r="SQN74" s="14"/>
      <c r="SQO74" s="1"/>
      <c r="SQP74" s="14"/>
      <c r="SQQ74" s="14"/>
      <c r="SQR74" s="14"/>
      <c r="SQS74" s="1"/>
      <c r="SQT74" s="1"/>
      <c r="SQU74" s="15"/>
      <c r="SQV74" s="15"/>
      <c r="SQW74" s="1"/>
      <c r="SQX74" s="14"/>
      <c r="SQY74" s="16"/>
      <c r="SQZ74" s="1"/>
      <c r="SRA74" s="1"/>
      <c r="SRB74" s="1"/>
      <c r="SRC74" s="14"/>
      <c r="SRD74" s="1"/>
      <c r="SRE74" s="14"/>
      <c r="SRF74" s="14"/>
      <c r="SRG74" s="14"/>
      <c r="SRH74" s="1"/>
      <c r="SRI74" s="1"/>
      <c r="SRJ74" s="15"/>
      <c r="SRK74" s="15"/>
      <c r="SRL74" s="1"/>
      <c r="SRM74" s="14"/>
      <c r="SRN74" s="16"/>
      <c r="SRO74" s="1"/>
      <c r="SRP74" s="1"/>
      <c r="SRQ74" s="1"/>
      <c r="SRR74" s="14"/>
      <c r="SRS74" s="1"/>
      <c r="SRT74" s="14"/>
      <c r="SRU74" s="14"/>
      <c r="SRV74" s="14"/>
      <c r="SRW74" s="1"/>
      <c r="SRX74" s="1"/>
      <c r="SRY74" s="15"/>
      <c r="SRZ74" s="15"/>
      <c r="SSA74" s="1"/>
      <c r="SSB74" s="14"/>
      <c r="SSC74" s="16"/>
      <c r="SSD74" s="1"/>
      <c r="SSE74" s="1"/>
      <c r="SSF74" s="1"/>
      <c r="SSG74" s="14"/>
      <c r="SSH74" s="1"/>
      <c r="SSI74" s="14"/>
      <c r="SSJ74" s="14"/>
      <c r="SSK74" s="14"/>
      <c r="SSL74" s="1"/>
      <c r="SSM74" s="1"/>
      <c r="SSN74" s="15"/>
      <c r="SSO74" s="15"/>
      <c r="SSP74" s="1"/>
      <c r="SSQ74" s="14"/>
      <c r="SSR74" s="16"/>
      <c r="SSS74" s="1"/>
      <c r="SST74" s="1"/>
      <c r="SSU74" s="1"/>
      <c r="SSV74" s="14"/>
      <c r="SSW74" s="1"/>
      <c r="SSX74" s="14"/>
      <c r="SSY74" s="14"/>
      <c r="SSZ74" s="14"/>
      <c r="STA74" s="1"/>
      <c r="STB74" s="1"/>
      <c r="STC74" s="15"/>
      <c r="STD74" s="15"/>
      <c r="STE74" s="1"/>
      <c r="STF74" s="14"/>
      <c r="STG74" s="16"/>
      <c r="STH74" s="1"/>
      <c r="STI74" s="1"/>
      <c r="STJ74" s="1"/>
      <c r="STK74" s="14"/>
      <c r="STL74" s="1"/>
      <c r="STM74" s="14"/>
      <c r="STN74" s="14"/>
      <c r="STO74" s="14"/>
      <c r="STP74" s="1"/>
      <c r="STQ74" s="1"/>
      <c r="STR74" s="15"/>
      <c r="STS74" s="15"/>
      <c r="STT74" s="1"/>
      <c r="STU74" s="14"/>
      <c r="STV74" s="16"/>
      <c r="STW74" s="1"/>
      <c r="STX74" s="1"/>
      <c r="STY74" s="1"/>
      <c r="STZ74" s="14"/>
      <c r="SUA74" s="1"/>
      <c r="SUB74" s="14"/>
      <c r="SUC74" s="14"/>
      <c r="SUD74" s="14"/>
      <c r="SUE74" s="1"/>
      <c r="SUF74" s="1"/>
      <c r="SUG74" s="15"/>
      <c r="SUH74" s="15"/>
      <c r="SUI74" s="1"/>
      <c r="SUJ74" s="14"/>
      <c r="SUK74" s="16"/>
      <c r="SUL74" s="1"/>
      <c r="SUM74" s="1"/>
      <c r="SUN74" s="1"/>
      <c r="SUO74" s="14"/>
      <c r="SUP74" s="1"/>
      <c r="SUQ74" s="14"/>
      <c r="SUR74" s="14"/>
      <c r="SUS74" s="14"/>
      <c r="SUT74" s="1"/>
      <c r="SUU74" s="1"/>
      <c r="SUV74" s="15"/>
      <c r="SUW74" s="15"/>
      <c r="SUX74" s="1"/>
      <c r="SUY74" s="14"/>
      <c r="SUZ74" s="16"/>
      <c r="SVA74" s="1"/>
      <c r="SVB74" s="1"/>
      <c r="SVC74" s="1"/>
      <c r="SVD74" s="14"/>
      <c r="SVE74" s="1"/>
      <c r="SVF74" s="14"/>
      <c r="SVG74" s="14"/>
      <c r="SVH74" s="14"/>
      <c r="SVI74" s="1"/>
      <c r="SVJ74" s="1"/>
      <c r="SVK74" s="15"/>
      <c r="SVL74" s="15"/>
      <c r="SVM74" s="1"/>
      <c r="SVN74" s="14"/>
      <c r="SVO74" s="16"/>
      <c r="SVP74" s="1"/>
      <c r="SVQ74" s="1"/>
      <c r="SVR74" s="1"/>
      <c r="SVS74" s="14"/>
      <c r="SVT74" s="1"/>
      <c r="SVU74" s="14"/>
      <c r="SVV74" s="14"/>
      <c r="SVW74" s="14"/>
      <c r="SVX74" s="1"/>
      <c r="SVY74" s="1"/>
      <c r="SVZ74" s="15"/>
      <c r="SWA74" s="15"/>
      <c r="SWB74" s="1"/>
      <c r="SWC74" s="14"/>
      <c r="SWD74" s="16"/>
      <c r="SWE74" s="1"/>
      <c r="SWF74" s="1"/>
      <c r="SWG74" s="1"/>
      <c r="SWH74" s="14"/>
      <c r="SWI74" s="1"/>
      <c r="SWJ74" s="14"/>
      <c r="SWK74" s="14"/>
      <c r="SWL74" s="14"/>
      <c r="SWM74" s="1"/>
      <c r="SWN74" s="1"/>
      <c r="SWO74" s="15"/>
      <c r="SWP74" s="15"/>
      <c r="SWQ74" s="1"/>
      <c r="SWR74" s="14"/>
      <c r="SWS74" s="16"/>
      <c r="SWT74" s="1"/>
      <c r="SWU74" s="1"/>
      <c r="SWV74" s="1"/>
      <c r="SWW74" s="14"/>
      <c r="SWX74" s="1"/>
      <c r="SWY74" s="14"/>
      <c r="SWZ74" s="14"/>
      <c r="SXA74" s="14"/>
      <c r="SXB74" s="1"/>
      <c r="SXC74" s="1"/>
      <c r="SXD74" s="15"/>
      <c r="SXE74" s="15"/>
      <c r="SXF74" s="1"/>
      <c r="SXG74" s="14"/>
      <c r="SXH74" s="16"/>
      <c r="SXI74" s="1"/>
      <c r="SXJ74" s="1"/>
      <c r="SXK74" s="1"/>
      <c r="SXL74" s="14"/>
      <c r="SXM74" s="1"/>
      <c r="SXN74" s="14"/>
      <c r="SXO74" s="14"/>
      <c r="SXP74" s="14"/>
      <c r="SXQ74" s="1"/>
      <c r="SXR74" s="1"/>
      <c r="SXS74" s="15"/>
      <c r="SXT74" s="15"/>
      <c r="SXU74" s="1"/>
      <c r="SXV74" s="14"/>
      <c r="SXW74" s="16"/>
      <c r="SXX74" s="1"/>
      <c r="SXY74" s="1"/>
      <c r="SXZ74" s="1"/>
      <c r="SYA74" s="14"/>
      <c r="SYB74" s="1"/>
      <c r="SYC74" s="14"/>
      <c r="SYD74" s="14"/>
      <c r="SYE74" s="14"/>
      <c r="SYF74" s="1"/>
      <c r="SYG74" s="1"/>
      <c r="SYH74" s="15"/>
      <c r="SYI74" s="15"/>
      <c r="SYJ74" s="1"/>
      <c r="SYK74" s="14"/>
      <c r="SYL74" s="16"/>
      <c r="SYM74" s="1"/>
      <c r="SYN74" s="1"/>
      <c r="SYO74" s="1"/>
      <c r="SYP74" s="14"/>
      <c r="SYQ74" s="1"/>
      <c r="SYR74" s="14"/>
      <c r="SYS74" s="14"/>
      <c r="SYT74" s="14"/>
      <c r="SYU74" s="1"/>
      <c r="SYV74" s="1"/>
      <c r="SYW74" s="15"/>
      <c r="SYX74" s="15"/>
      <c r="SYY74" s="1"/>
      <c r="SYZ74" s="14"/>
      <c r="SZA74" s="16"/>
      <c r="SZB74" s="1"/>
      <c r="SZC74" s="1"/>
      <c r="SZD74" s="1"/>
      <c r="SZE74" s="14"/>
      <c r="SZF74" s="1"/>
      <c r="SZG74" s="14"/>
      <c r="SZH74" s="14"/>
      <c r="SZI74" s="14"/>
      <c r="SZJ74" s="1"/>
      <c r="SZK74" s="1"/>
      <c r="SZL74" s="15"/>
      <c r="SZM74" s="15"/>
      <c r="SZN74" s="1"/>
      <c r="SZO74" s="14"/>
      <c r="SZP74" s="16"/>
      <c r="SZQ74" s="1"/>
      <c r="SZR74" s="1"/>
      <c r="SZS74" s="1"/>
      <c r="SZT74" s="14"/>
      <c r="SZU74" s="1"/>
      <c r="SZV74" s="14"/>
      <c r="SZW74" s="14"/>
      <c r="SZX74" s="14"/>
      <c r="SZY74" s="1"/>
      <c r="SZZ74" s="1"/>
      <c r="TAA74" s="15"/>
      <c r="TAB74" s="15"/>
      <c r="TAC74" s="1"/>
      <c r="TAD74" s="14"/>
      <c r="TAE74" s="16"/>
      <c r="TAF74" s="1"/>
      <c r="TAG74" s="1"/>
      <c r="TAH74" s="1"/>
      <c r="TAI74" s="14"/>
      <c r="TAJ74" s="1"/>
      <c r="TAK74" s="14"/>
      <c r="TAL74" s="14"/>
      <c r="TAM74" s="14"/>
      <c r="TAN74" s="1"/>
      <c r="TAO74" s="1"/>
      <c r="TAP74" s="15"/>
      <c r="TAQ74" s="15"/>
      <c r="TAR74" s="1"/>
      <c r="TAS74" s="14"/>
      <c r="TAT74" s="16"/>
      <c r="TAU74" s="1"/>
      <c r="TAV74" s="1"/>
      <c r="TAW74" s="1"/>
      <c r="TAX74" s="14"/>
      <c r="TAY74" s="1"/>
      <c r="TAZ74" s="14"/>
      <c r="TBA74" s="14"/>
      <c r="TBB74" s="14"/>
      <c r="TBC74" s="1"/>
      <c r="TBD74" s="1"/>
      <c r="TBE74" s="15"/>
      <c r="TBF74" s="15"/>
      <c r="TBG74" s="1"/>
      <c r="TBH74" s="14"/>
      <c r="TBI74" s="16"/>
      <c r="TBJ74" s="1"/>
      <c r="TBK74" s="1"/>
      <c r="TBL74" s="1"/>
      <c r="TBM74" s="14"/>
      <c r="TBN74" s="1"/>
      <c r="TBO74" s="14"/>
      <c r="TBP74" s="14"/>
      <c r="TBQ74" s="14"/>
      <c r="TBR74" s="1"/>
      <c r="TBS74" s="1"/>
      <c r="TBT74" s="15"/>
      <c r="TBU74" s="15"/>
      <c r="TBV74" s="1"/>
      <c r="TBW74" s="14"/>
      <c r="TBX74" s="16"/>
      <c r="TBY74" s="1"/>
      <c r="TBZ74" s="1"/>
      <c r="TCA74" s="1"/>
      <c r="TCB74" s="14"/>
      <c r="TCC74" s="1"/>
      <c r="TCD74" s="14"/>
      <c r="TCE74" s="14"/>
      <c r="TCF74" s="14"/>
      <c r="TCG74" s="1"/>
      <c r="TCH74" s="1"/>
      <c r="TCI74" s="15"/>
      <c r="TCJ74" s="15"/>
      <c r="TCK74" s="1"/>
      <c r="TCL74" s="14"/>
      <c r="TCM74" s="16"/>
      <c r="TCN74" s="1"/>
      <c r="TCO74" s="1"/>
      <c r="TCP74" s="1"/>
      <c r="TCQ74" s="14"/>
      <c r="TCR74" s="1"/>
      <c r="TCS74" s="14"/>
      <c r="TCT74" s="14"/>
      <c r="TCU74" s="14"/>
      <c r="TCV74" s="1"/>
      <c r="TCW74" s="1"/>
      <c r="TCX74" s="15"/>
      <c r="TCY74" s="15"/>
      <c r="TCZ74" s="1"/>
      <c r="TDA74" s="14"/>
      <c r="TDB74" s="16"/>
      <c r="TDC74" s="1"/>
      <c r="TDD74" s="1"/>
      <c r="TDE74" s="1"/>
      <c r="TDF74" s="14"/>
      <c r="TDG74" s="1"/>
      <c r="TDH74" s="14"/>
      <c r="TDI74" s="14"/>
      <c r="TDJ74" s="14"/>
      <c r="TDK74" s="1"/>
      <c r="TDL74" s="1"/>
      <c r="TDM74" s="15"/>
      <c r="TDN74" s="15"/>
      <c r="TDO74" s="1"/>
      <c r="TDP74" s="14"/>
      <c r="TDQ74" s="16"/>
      <c r="TDR74" s="1"/>
      <c r="TDS74" s="1"/>
      <c r="TDT74" s="1"/>
      <c r="TDU74" s="14"/>
      <c r="TDV74" s="1"/>
      <c r="TDW74" s="14"/>
      <c r="TDX74" s="14"/>
      <c r="TDY74" s="14"/>
      <c r="TDZ74" s="1"/>
      <c r="TEA74" s="1"/>
      <c r="TEB74" s="15"/>
      <c r="TEC74" s="15"/>
      <c r="TED74" s="1"/>
      <c r="TEE74" s="14"/>
      <c r="TEF74" s="16"/>
      <c r="TEG74" s="1"/>
      <c r="TEH74" s="1"/>
      <c r="TEI74" s="1"/>
      <c r="TEJ74" s="14"/>
      <c r="TEK74" s="1"/>
      <c r="TEL74" s="14"/>
      <c r="TEM74" s="14"/>
      <c r="TEN74" s="14"/>
      <c r="TEO74" s="1"/>
      <c r="TEP74" s="1"/>
      <c r="TEQ74" s="15"/>
      <c r="TER74" s="15"/>
      <c r="TES74" s="1"/>
      <c r="TET74" s="14"/>
      <c r="TEU74" s="16"/>
      <c r="TEV74" s="1"/>
      <c r="TEW74" s="1"/>
      <c r="TEX74" s="1"/>
      <c r="TEY74" s="14"/>
      <c r="TEZ74" s="1"/>
      <c r="TFA74" s="14"/>
      <c r="TFB74" s="14"/>
      <c r="TFC74" s="14"/>
      <c r="TFD74" s="1"/>
      <c r="TFE74" s="1"/>
      <c r="TFF74" s="15"/>
      <c r="TFG74" s="15"/>
      <c r="TFH74" s="1"/>
      <c r="TFI74" s="14"/>
      <c r="TFJ74" s="16"/>
      <c r="TFK74" s="1"/>
      <c r="TFL74" s="1"/>
      <c r="TFM74" s="1"/>
      <c r="TFN74" s="14"/>
      <c r="TFO74" s="1"/>
      <c r="TFP74" s="14"/>
      <c r="TFQ74" s="14"/>
      <c r="TFR74" s="14"/>
      <c r="TFS74" s="1"/>
      <c r="TFT74" s="1"/>
      <c r="TFU74" s="15"/>
      <c r="TFV74" s="15"/>
      <c r="TFW74" s="1"/>
      <c r="TFX74" s="14"/>
      <c r="TFY74" s="16"/>
      <c r="TFZ74" s="1"/>
      <c r="TGA74" s="1"/>
      <c r="TGB74" s="1"/>
      <c r="TGC74" s="14"/>
      <c r="TGD74" s="1"/>
      <c r="TGE74" s="14"/>
      <c r="TGF74" s="14"/>
      <c r="TGG74" s="14"/>
      <c r="TGH74" s="1"/>
      <c r="TGI74" s="1"/>
      <c r="TGJ74" s="15"/>
      <c r="TGK74" s="15"/>
      <c r="TGL74" s="1"/>
      <c r="TGM74" s="14"/>
      <c r="TGN74" s="16"/>
      <c r="TGO74" s="1"/>
      <c r="TGP74" s="1"/>
      <c r="TGQ74" s="1"/>
      <c r="TGR74" s="14"/>
      <c r="TGS74" s="1"/>
      <c r="TGT74" s="14"/>
      <c r="TGU74" s="14"/>
      <c r="TGV74" s="14"/>
      <c r="TGW74" s="1"/>
      <c r="TGX74" s="1"/>
      <c r="TGY74" s="15"/>
      <c r="TGZ74" s="15"/>
      <c r="THA74" s="1"/>
      <c r="THB74" s="14"/>
      <c r="THC74" s="16"/>
      <c r="THD74" s="1"/>
      <c r="THE74" s="1"/>
      <c r="THF74" s="1"/>
      <c r="THG74" s="14"/>
      <c r="THH74" s="1"/>
      <c r="THI74" s="14"/>
      <c r="THJ74" s="14"/>
      <c r="THK74" s="14"/>
      <c r="THL74" s="1"/>
      <c r="THM74" s="1"/>
      <c r="THN74" s="15"/>
      <c r="THO74" s="15"/>
      <c r="THP74" s="1"/>
      <c r="THQ74" s="14"/>
      <c r="THR74" s="16"/>
      <c r="THS74" s="1"/>
      <c r="THT74" s="1"/>
      <c r="THU74" s="1"/>
      <c r="THV74" s="14"/>
      <c r="THW74" s="1"/>
      <c r="THX74" s="14"/>
      <c r="THY74" s="14"/>
      <c r="THZ74" s="14"/>
      <c r="TIA74" s="1"/>
      <c r="TIB74" s="1"/>
      <c r="TIC74" s="15"/>
      <c r="TID74" s="15"/>
      <c r="TIE74" s="1"/>
      <c r="TIF74" s="14"/>
      <c r="TIG74" s="16"/>
      <c r="TIH74" s="1"/>
      <c r="TII74" s="1"/>
      <c r="TIJ74" s="1"/>
      <c r="TIK74" s="14"/>
      <c r="TIL74" s="1"/>
      <c r="TIM74" s="14"/>
      <c r="TIN74" s="14"/>
      <c r="TIO74" s="14"/>
      <c r="TIP74" s="1"/>
      <c r="TIQ74" s="1"/>
      <c r="TIR74" s="15"/>
      <c r="TIS74" s="15"/>
      <c r="TIT74" s="1"/>
      <c r="TIU74" s="14"/>
      <c r="TIV74" s="16"/>
      <c r="TIW74" s="1"/>
      <c r="TIX74" s="1"/>
      <c r="TIY74" s="1"/>
      <c r="TIZ74" s="14"/>
      <c r="TJA74" s="1"/>
      <c r="TJB74" s="14"/>
      <c r="TJC74" s="14"/>
      <c r="TJD74" s="14"/>
      <c r="TJE74" s="1"/>
      <c r="TJF74" s="1"/>
      <c r="TJG74" s="15"/>
      <c r="TJH74" s="15"/>
      <c r="TJI74" s="1"/>
      <c r="TJJ74" s="14"/>
      <c r="TJK74" s="16"/>
      <c r="TJL74" s="1"/>
      <c r="TJM74" s="1"/>
      <c r="TJN74" s="1"/>
      <c r="TJO74" s="14"/>
      <c r="TJP74" s="1"/>
      <c r="TJQ74" s="14"/>
      <c r="TJR74" s="14"/>
      <c r="TJS74" s="14"/>
      <c r="TJT74" s="1"/>
      <c r="TJU74" s="1"/>
      <c r="TJV74" s="15"/>
      <c r="TJW74" s="15"/>
      <c r="TJX74" s="1"/>
      <c r="TJY74" s="14"/>
      <c r="TJZ74" s="16"/>
      <c r="TKA74" s="1"/>
      <c r="TKB74" s="1"/>
      <c r="TKC74" s="1"/>
      <c r="TKD74" s="14"/>
      <c r="TKE74" s="1"/>
      <c r="TKF74" s="14"/>
      <c r="TKG74" s="14"/>
      <c r="TKH74" s="14"/>
      <c r="TKI74" s="1"/>
      <c r="TKJ74" s="1"/>
      <c r="TKK74" s="15"/>
      <c r="TKL74" s="15"/>
      <c r="TKM74" s="1"/>
      <c r="TKN74" s="14"/>
      <c r="TKO74" s="16"/>
      <c r="TKP74" s="1"/>
      <c r="TKQ74" s="1"/>
      <c r="TKR74" s="1"/>
      <c r="TKS74" s="14"/>
      <c r="TKT74" s="1"/>
      <c r="TKU74" s="14"/>
      <c r="TKV74" s="14"/>
      <c r="TKW74" s="14"/>
      <c r="TKX74" s="1"/>
      <c r="TKY74" s="1"/>
      <c r="TKZ74" s="15"/>
      <c r="TLA74" s="15"/>
      <c r="TLB74" s="1"/>
      <c r="TLC74" s="14"/>
      <c r="TLD74" s="16"/>
      <c r="TLE74" s="1"/>
      <c r="TLF74" s="1"/>
      <c r="TLG74" s="1"/>
      <c r="TLH74" s="14"/>
      <c r="TLI74" s="1"/>
      <c r="TLJ74" s="14"/>
      <c r="TLK74" s="14"/>
      <c r="TLL74" s="14"/>
      <c r="TLM74" s="1"/>
      <c r="TLN74" s="1"/>
      <c r="TLO74" s="15"/>
      <c r="TLP74" s="15"/>
      <c r="TLQ74" s="1"/>
      <c r="TLR74" s="14"/>
      <c r="TLS74" s="16"/>
      <c r="TLT74" s="1"/>
      <c r="TLU74" s="1"/>
      <c r="TLV74" s="1"/>
      <c r="TLW74" s="14"/>
      <c r="TLX74" s="1"/>
      <c r="TLY74" s="14"/>
      <c r="TLZ74" s="14"/>
      <c r="TMA74" s="14"/>
      <c r="TMB74" s="1"/>
      <c r="TMC74" s="1"/>
      <c r="TMD74" s="15"/>
      <c r="TME74" s="15"/>
      <c r="TMF74" s="1"/>
      <c r="TMG74" s="14"/>
      <c r="TMH74" s="16"/>
      <c r="TMI74" s="1"/>
      <c r="TMJ74" s="1"/>
      <c r="TMK74" s="1"/>
      <c r="TML74" s="14"/>
      <c r="TMM74" s="1"/>
      <c r="TMN74" s="14"/>
      <c r="TMO74" s="14"/>
      <c r="TMP74" s="14"/>
      <c r="TMQ74" s="1"/>
      <c r="TMR74" s="1"/>
      <c r="TMS74" s="15"/>
      <c r="TMT74" s="15"/>
      <c r="TMU74" s="1"/>
      <c r="TMV74" s="14"/>
      <c r="TMW74" s="16"/>
      <c r="TMX74" s="1"/>
      <c r="TMY74" s="1"/>
      <c r="TMZ74" s="1"/>
      <c r="TNA74" s="14"/>
      <c r="TNB74" s="1"/>
      <c r="TNC74" s="14"/>
      <c r="TND74" s="14"/>
      <c r="TNE74" s="14"/>
      <c r="TNF74" s="1"/>
      <c r="TNG74" s="1"/>
      <c r="TNH74" s="15"/>
      <c r="TNI74" s="15"/>
      <c r="TNJ74" s="1"/>
      <c r="TNK74" s="14"/>
      <c r="TNL74" s="16"/>
      <c r="TNM74" s="1"/>
      <c r="TNN74" s="1"/>
      <c r="TNO74" s="1"/>
      <c r="TNP74" s="14"/>
      <c r="TNQ74" s="1"/>
      <c r="TNR74" s="14"/>
      <c r="TNS74" s="14"/>
      <c r="TNT74" s="14"/>
      <c r="TNU74" s="1"/>
      <c r="TNV74" s="1"/>
      <c r="TNW74" s="15"/>
      <c r="TNX74" s="15"/>
      <c r="TNY74" s="1"/>
      <c r="TNZ74" s="14"/>
      <c r="TOA74" s="16"/>
      <c r="TOB74" s="1"/>
      <c r="TOC74" s="1"/>
      <c r="TOD74" s="1"/>
      <c r="TOE74" s="14"/>
      <c r="TOF74" s="1"/>
      <c r="TOG74" s="14"/>
      <c r="TOH74" s="14"/>
      <c r="TOI74" s="14"/>
      <c r="TOJ74" s="1"/>
      <c r="TOK74" s="1"/>
      <c r="TOL74" s="15"/>
      <c r="TOM74" s="15"/>
      <c r="TON74" s="1"/>
      <c r="TOO74" s="14"/>
      <c r="TOP74" s="16"/>
      <c r="TOQ74" s="1"/>
      <c r="TOR74" s="1"/>
      <c r="TOS74" s="1"/>
      <c r="TOT74" s="14"/>
      <c r="TOU74" s="1"/>
      <c r="TOV74" s="14"/>
      <c r="TOW74" s="14"/>
      <c r="TOX74" s="14"/>
      <c r="TOY74" s="1"/>
      <c r="TOZ74" s="1"/>
      <c r="TPA74" s="15"/>
      <c r="TPB74" s="15"/>
      <c r="TPC74" s="1"/>
      <c r="TPD74" s="14"/>
      <c r="TPE74" s="16"/>
      <c r="TPF74" s="1"/>
      <c r="TPG74" s="1"/>
      <c r="TPH74" s="1"/>
      <c r="TPI74" s="14"/>
      <c r="TPJ74" s="1"/>
      <c r="TPK74" s="14"/>
      <c r="TPL74" s="14"/>
      <c r="TPM74" s="14"/>
      <c r="TPN74" s="1"/>
      <c r="TPO74" s="1"/>
      <c r="TPP74" s="15"/>
      <c r="TPQ74" s="15"/>
      <c r="TPR74" s="1"/>
      <c r="TPS74" s="14"/>
      <c r="TPT74" s="16"/>
      <c r="TPU74" s="1"/>
      <c r="TPV74" s="1"/>
      <c r="TPW74" s="1"/>
      <c r="TPX74" s="14"/>
      <c r="TPY74" s="1"/>
      <c r="TPZ74" s="14"/>
      <c r="TQA74" s="14"/>
      <c r="TQB74" s="14"/>
      <c r="TQC74" s="1"/>
      <c r="TQD74" s="1"/>
      <c r="TQE74" s="15"/>
      <c r="TQF74" s="15"/>
      <c r="TQG74" s="1"/>
      <c r="TQH74" s="14"/>
      <c r="TQI74" s="16"/>
      <c r="TQJ74" s="1"/>
      <c r="TQK74" s="1"/>
      <c r="TQL74" s="1"/>
      <c r="TQM74" s="14"/>
      <c r="TQN74" s="1"/>
      <c r="TQO74" s="14"/>
      <c r="TQP74" s="14"/>
      <c r="TQQ74" s="14"/>
      <c r="TQR74" s="1"/>
      <c r="TQS74" s="1"/>
      <c r="TQT74" s="15"/>
      <c r="TQU74" s="15"/>
      <c r="TQV74" s="1"/>
      <c r="TQW74" s="14"/>
      <c r="TQX74" s="16"/>
      <c r="TQY74" s="1"/>
      <c r="TQZ74" s="1"/>
      <c r="TRA74" s="1"/>
      <c r="TRB74" s="14"/>
      <c r="TRC74" s="1"/>
      <c r="TRD74" s="14"/>
      <c r="TRE74" s="14"/>
      <c r="TRF74" s="14"/>
      <c r="TRG74" s="1"/>
      <c r="TRH74" s="1"/>
      <c r="TRI74" s="15"/>
      <c r="TRJ74" s="15"/>
      <c r="TRK74" s="1"/>
      <c r="TRL74" s="14"/>
      <c r="TRM74" s="16"/>
      <c r="TRN74" s="1"/>
      <c r="TRO74" s="1"/>
      <c r="TRP74" s="1"/>
      <c r="TRQ74" s="14"/>
      <c r="TRR74" s="1"/>
      <c r="TRS74" s="14"/>
      <c r="TRT74" s="14"/>
      <c r="TRU74" s="14"/>
      <c r="TRV74" s="1"/>
      <c r="TRW74" s="1"/>
      <c r="TRX74" s="15"/>
      <c r="TRY74" s="15"/>
      <c r="TRZ74" s="1"/>
      <c r="TSA74" s="14"/>
      <c r="TSB74" s="16"/>
      <c r="TSC74" s="1"/>
      <c r="TSD74" s="1"/>
      <c r="TSE74" s="1"/>
      <c r="TSF74" s="14"/>
      <c r="TSG74" s="1"/>
      <c r="TSH74" s="14"/>
      <c r="TSI74" s="14"/>
      <c r="TSJ74" s="14"/>
      <c r="TSK74" s="1"/>
      <c r="TSL74" s="1"/>
      <c r="TSM74" s="15"/>
      <c r="TSN74" s="15"/>
      <c r="TSO74" s="1"/>
      <c r="TSP74" s="14"/>
      <c r="TSQ74" s="16"/>
      <c r="TSR74" s="1"/>
      <c r="TSS74" s="1"/>
      <c r="TST74" s="1"/>
      <c r="TSU74" s="14"/>
      <c r="TSV74" s="1"/>
      <c r="TSW74" s="14"/>
      <c r="TSX74" s="14"/>
      <c r="TSY74" s="14"/>
      <c r="TSZ74" s="1"/>
      <c r="TTA74" s="1"/>
      <c r="TTB74" s="15"/>
      <c r="TTC74" s="15"/>
      <c r="TTD74" s="1"/>
      <c r="TTE74" s="14"/>
      <c r="TTF74" s="16"/>
      <c r="TTG74" s="1"/>
      <c r="TTH74" s="1"/>
      <c r="TTI74" s="1"/>
      <c r="TTJ74" s="14"/>
      <c r="TTK74" s="1"/>
      <c r="TTL74" s="14"/>
      <c r="TTM74" s="14"/>
      <c r="TTN74" s="14"/>
      <c r="TTO74" s="1"/>
      <c r="TTP74" s="1"/>
      <c r="TTQ74" s="15"/>
      <c r="TTR74" s="15"/>
      <c r="TTS74" s="1"/>
      <c r="TTT74" s="14"/>
      <c r="TTU74" s="16"/>
      <c r="TTV74" s="1"/>
      <c r="TTW74" s="1"/>
      <c r="TTX74" s="1"/>
      <c r="TTY74" s="14"/>
      <c r="TTZ74" s="1"/>
      <c r="TUA74" s="14"/>
      <c r="TUB74" s="14"/>
      <c r="TUC74" s="14"/>
      <c r="TUD74" s="1"/>
      <c r="TUE74" s="1"/>
      <c r="TUF74" s="15"/>
      <c r="TUG74" s="15"/>
      <c r="TUH74" s="1"/>
      <c r="TUI74" s="14"/>
      <c r="TUJ74" s="16"/>
      <c r="TUK74" s="1"/>
      <c r="TUL74" s="1"/>
      <c r="TUM74" s="1"/>
      <c r="TUN74" s="14"/>
      <c r="TUO74" s="1"/>
      <c r="TUP74" s="14"/>
      <c r="TUQ74" s="14"/>
      <c r="TUR74" s="14"/>
      <c r="TUS74" s="1"/>
      <c r="TUT74" s="1"/>
      <c r="TUU74" s="15"/>
      <c r="TUV74" s="15"/>
      <c r="TUW74" s="1"/>
      <c r="TUX74" s="14"/>
      <c r="TUY74" s="16"/>
      <c r="TUZ74" s="1"/>
      <c r="TVA74" s="1"/>
      <c r="TVB74" s="1"/>
      <c r="TVC74" s="14"/>
      <c r="TVD74" s="1"/>
      <c r="TVE74" s="14"/>
      <c r="TVF74" s="14"/>
      <c r="TVG74" s="14"/>
      <c r="TVH74" s="1"/>
      <c r="TVI74" s="1"/>
      <c r="TVJ74" s="15"/>
      <c r="TVK74" s="15"/>
      <c r="TVL74" s="1"/>
      <c r="TVM74" s="14"/>
      <c r="TVN74" s="16"/>
      <c r="TVO74" s="1"/>
      <c r="TVP74" s="1"/>
      <c r="TVQ74" s="1"/>
      <c r="TVR74" s="14"/>
      <c r="TVS74" s="1"/>
      <c r="TVT74" s="14"/>
      <c r="TVU74" s="14"/>
      <c r="TVV74" s="14"/>
      <c r="TVW74" s="1"/>
      <c r="TVX74" s="1"/>
      <c r="TVY74" s="15"/>
      <c r="TVZ74" s="15"/>
      <c r="TWA74" s="1"/>
      <c r="TWB74" s="14"/>
      <c r="TWC74" s="16"/>
      <c r="TWD74" s="1"/>
      <c r="TWE74" s="1"/>
      <c r="TWF74" s="1"/>
      <c r="TWG74" s="14"/>
      <c r="TWH74" s="1"/>
      <c r="TWI74" s="14"/>
      <c r="TWJ74" s="14"/>
      <c r="TWK74" s="14"/>
      <c r="TWL74" s="1"/>
      <c r="TWM74" s="1"/>
      <c r="TWN74" s="15"/>
      <c r="TWO74" s="15"/>
      <c r="TWP74" s="1"/>
      <c r="TWQ74" s="14"/>
      <c r="TWR74" s="16"/>
      <c r="TWS74" s="1"/>
      <c r="TWT74" s="1"/>
      <c r="TWU74" s="1"/>
      <c r="TWV74" s="14"/>
      <c r="TWW74" s="1"/>
      <c r="TWX74" s="14"/>
      <c r="TWY74" s="14"/>
      <c r="TWZ74" s="14"/>
      <c r="TXA74" s="1"/>
      <c r="TXB74" s="1"/>
      <c r="TXC74" s="15"/>
      <c r="TXD74" s="15"/>
      <c r="TXE74" s="1"/>
      <c r="TXF74" s="14"/>
      <c r="TXG74" s="16"/>
      <c r="TXH74" s="1"/>
      <c r="TXI74" s="1"/>
      <c r="TXJ74" s="1"/>
      <c r="TXK74" s="14"/>
      <c r="TXL74" s="1"/>
      <c r="TXM74" s="14"/>
      <c r="TXN74" s="14"/>
      <c r="TXO74" s="14"/>
      <c r="TXP74" s="1"/>
      <c r="TXQ74" s="1"/>
      <c r="TXR74" s="15"/>
      <c r="TXS74" s="15"/>
      <c r="TXT74" s="1"/>
      <c r="TXU74" s="14"/>
      <c r="TXV74" s="16"/>
      <c r="TXW74" s="1"/>
      <c r="TXX74" s="1"/>
      <c r="TXY74" s="1"/>
      <c r="TXZ74" s="14"/>
      <c r="TYA74" s="1"/>
      <c r="TYB74" s="14"/>
      <c r="TYC74" s="14"/>
      <c r="TYD74" s="14"/>
      <c r="TYE74" s="1"/>
      <c r="TYF74" s="1"/>
      <c r="TYG74" s="15"/>
      <c r="TYH74" s="15"/>
      <c r="TYI74" s="1"/>
      <c r="TYJ74" s="14"/>
      <c r="TYK74" s="16"/>
      <c r="TYL74" s="1"/>
      <c r="TYM74" s="1"/>
      <c r="TYN74" s="1"/>
      <c r="TYO74" s="14"/>
      <c r="TYP74" s="1"/>
      <c r="TYQ74" s="14"/>
      <c r="TYR74" s="14"/>
      <c r="TYS74" s="14"/>
      <c r="TYT74" s="1"/>
      <c r="TYU74" s="1"/>
      <c r="TYV74" s="15"/>
      <c r="TYW74" s="15"/>
      <c r="TYX74" s="1"/>
      <c r="TYY74" s="14"/>
      <c r="TYZ74" s="16"/>
      <c r="TZA74" s="1"/>
      <c r="TZB74" s="1"/>
      <c r="TZC74" s="1"/>
      <c r="TZD74" s="14"/>
      <c r="TZE74" s="1"/>
      <c r="TZF74" s="14"/>
      <c r="TZG74" s="14"/>
      <c r="TZH74" s="14"/>
      <c r="TZI74" s="1"/>
      <c r="TZJ74" s="1"/>
      <c r="TZK74" s="15"/>
      <c r="TZL74" s="15"/>
      <c r="TZM74" s="1"/>
      <c r="TZN74" s="14"/>
      <c r="TZO74" s="16"/>
      <c r="TZP74" s="1"/>
      <c r="TZQ74" s="1"/>
      <c r="TZR74" s="1"/>
      <c r="TZS74" s="14"/>
      <c r="TZT74" s="1"/>
      <c r="TZU74" s="14"/>
      <c r="TZV74" s="14"/>
      <c r="TZW74" s="14"/>
      <c r="TZX74" s="1"/>
      <c r="TZY74" s="1"/>
      <c r="TZZ74" s="15"/>
      <c r="UAA74" s="15"/>
      <c r="UAB74" s="1"/>
      <c r="UAC74" s="14"/>
      <c r="UAD74" s="16"/>
      <c r="UAE74" s="1"/>
      <c r="UAF74" s="1"/>
      <c r="UAG74" s="1"/>
      <c r="UAH74" s="14"/>
      <c r="UAI74" s="1"/>
      <c r="UAJ74" s="14"/>
      <c r="UAK74" s="14"/>
      <c r="UAL74" s="14"/>
      <c r="UAM74" s="1"/>
      <c r="UAN74" s="1"/>
      <c r="UAO74" s="15"/>
      <c r="UAP74" s="15"/>
      <c r="UAQ74" s="1"/>
      <c r="UAR74" s="14"/>
      <c r="UAS74" s="16"/>
      <c r="UAT74" s="1"/>
      <c r="UAU74" s="1"/>
      <c r="UAV74" s="1"/>
      <c r="UAW74" s="14"/>
      <c r="UAX74" s="1"/>
      <c r="UAY74" s="14"/>
      <c r="UAZ74" s="14"/>
      <c r="UBA74" s="14"/>
      <c r="UBB74" s="1"/>
      <c r="UBC74" s="1"/>
      <c r="UBD74" s="15"/>
      <c r="UBE74" s="15"/>
      <c r="UBF74" s="1"/>
      <c r="UBG74" s="14"/>
      <c r="UBH74" s="16"/>
      <c r="UBI74" s="1"/>
      <c r="UBJ74" s="1"/>
      <c r="UBK74" s="1"/>
      <c r="UBL74" s="14"/>
      <c r="UBM74" s="1"/>
      <c r="UBN74" s="14"/>
      <c r="UBO74" s="14"/>
      <c r="UBP74" s="14"/>
      <c r="UBQ74" s="1"/>
      <c r="UBR74" s="1"/>
      <c r="UBS74" s="15"/>
      <c r="UBT74" s="15"/>
      <c r="UBU74" s="1"/>
      <c r="UBV74" s="14"/>
      <c r="UBW74" s="16"/>
      <c r="UBX74" s="1"/>
      <c r="UBY74" s="1"/>
      <c r="UBZ74" s="1"/>
      <c r="UCA74" s="14"/>
      <c r="UCB74" s="1"/>
      <c r="UCC74" s="14"/>
      <c r="UCD74" s="14"/>
      <c r="UCE74" s="14"/>
      <c r="UCF74" s="1"/>
      <c r="UCG74" s="1"/>
      <c r="UCH74" s="15"/>
      <c r="UCI74" s="15"/>
      <c r="UCJ74" s="1"/>
      <c r="UCK74" s="14"/>
      <c r="UCL74" s="16"/>
      <c r="UCM74" s="1"/>
      <c r="UCN74" s="1"/>
      <c r="UCO74" s="1"/>
      <c r="UCP74" s="14"/>
      <c r="UCQ74" s="1"/>
      <c r="UCR74" s="14"/>
      <c r="UCS74" s="14"/>
      <c r="UCT74" s="14"/>
      <c r="UCU74" s="1"/>
      <c r="UCV74" s="1"/>
      <c r="UCW74" s="15"/>
      <c r="UCX74" s="15"/>
      <c r="UCY74" s="1"/>
      <c r="UCZ74" s="14"/>
      <c r="UDA74" s="16"/>
      <c r="UDB74" s="1"/>
      <c r="UDC74" s="1"/>
      <c r="UDD74" s="1"/>
      <c r="UDE74" s="14"/>
      <c r="UDF74" s="1"/>
      <c r="UDG74" s="14"/>
      <c r="UDH74" s="14"/>
      <c r="UDI74" s="14"/>
      <c r="UDJ74" s="1"/>
      <c r="UDK74" s="1"/>
      <c r="UDL74" s="15"/>
      <c r="UDM74" s="15"/>
      <c r="UDN74" s="1"/>
      <c r="UDO74" s="14"/>
      <c r="UDP74" s="16"/>
      <c r="UDQ74" s="1"/>
      <c r="UDR74" s="1"/>
      <c r="UDS74" s="1"/>
      <c r="UDT74" s="14"/>
      <c r="UDU74" s="1"/>
      <c r="UDV74" s="14"/>
      <c r="UDW74" s="14"/>
      <c r="UDX74" s="14"/>
      <c r="UDY74" s="1"/>
      <c r="UDZ74" s="1"/>
      <c r="UEA74" s="15"/>
      <c r="UEB74" s="15"/>
      <c r="UEC74" s="1"/>
      <c r="UED74" s="14"/>
      <c r="UEE74" s="16"/>
      <c r="UEF74" s="1"/>
      <c r="UEG74" s="1"/>
      <c r="UEH74" s="1"/>
      <c r="UEI74" s="14"/>
      <c r="UEJ74" s="1"/>
      <c r="UEK74" s="14"/>
      <c r="UEL74" s="14"/>
      <c r="UEM74" s="14"/>
      <c r="UEN74" s="1"/>
      <c r="UEO74" s="1"/>
      <c r="UEP74" s="15"/>
      <c r="UEQ74" s="15"/>
      <c r="UER74" s="1"/>
      <c r="UES74" s="14"/>
      <c r="UET74" s="16"/>
      <c r="UEU74" s="1"/>
      <c r="UEV74" s="1"/>
      <c r="UEW74" s="1"/>
      <c r="UEX74" s="14"/>
      <c r="UEY74" s="1"/>
      <c r="UEZ74" s="14"/>
      <c r="UFA74" s="14"/>
      <c r="UFB74" s="14"/>
      <c r="UFC74" s="1"/>
      <c r="UFD74" s="1"/>
      <c r="UFE74" s="15"/>
      <c r="UFF74" s="15"/>
      <c r="UFG74" s="1"/>
      <c r="UFH74" s="14"/>
      <c r="UFI74" s="16"/>
      <c r="UFJ74" s="1"/>
      <c r="UFK74" s="1"/>
      <c r="UFL74" s="1"/>
      <c r="UFM74" s="14"/>
      <c r="UFN74" s="1"/>
      <c r="UFO74" s="14"/>
      <c r="UFP74" s="14"/>
      <c r="UFQ74" s="14"/>
      <c r="UFR74" s="1"/>
      <c r="UFS74" s="1"/>
      <c r="UFT74" s="15"/>
      <c r="UFU74" s="15"/>
      <c r="UFV74" s="1"/>
      <c r="UFW74" s="14"/>
      <c r="UFX74" s="16"/>
      <c r="UFY74" s="1"/>
      <c r="UFZ74" s="1"/>
      <c r="UGA74" s="1"/>
      <c r="UGB74" s="14"/>
      <c r="UGC74" s="1"/>
      <c r="UGD74" s="14"/>
      <c r="UGE74" s="14"/>
      <c r="UGF74" s="14"/>
      <c r="UGG74" s="1"/>
      <c r="UGH74" s="1"/>
      <c r="UGI74" s="15"/>
      <c r="UGJ74" s="15"/>
      <c r="UGK74" s="1"/>
      <c r="UGL74" s="14"/>
      <c r="UGM74" s="16"/>
      <c r="UGN74" s="1"/>
      <c r="UGO74" s="1"/>
      <c r="UGP74" s="1"/>
      <c r="UGQ74" s="14"/>
      <c r="UGR74" s="1"/>
      <c r="UGS74" s="14"/>
      <c r="UGT74" s="14"/>
      <c r="UGU74" s="14"/>
      <c r="UGV74" s="1"/>
      <c r="UGW74" s="1"/>
      <c r="UGX74" s="15"/>
      <c r="UGY74" s="15"/>
      <c r="UGZ74" s="1"/>
      <c r="UHA74" s="14"/>
      <c r="UHB74" s="16"/>
      <c r="UHC74" s="1"/>
      <c r="UHD74" s="1"/>
      <c r="UHE74" s="1"/>
      <c r="UHF74" s="14"/>
      <c r="UHG74" s="1"/>
      <c r="UHH74" s="14"/>
      <c r="UHI74" s="14"/>
      <c r="UHJ74" s="14"/>
      <c r="UHK74" s="1"/>
      <c r="UHL74" s="1"/>
      <c r="UHM74" s="15"/>
      <c r="UHN74" s="15"/>
      <c r="UHO74" s="1"/>
      <c r="UHP74" s="14"/>
      <c r="UHQ74" s="16"/>
      <c r="UHR74" s="1"/>
      <c r="UHS74" s="1"/>
      <c r="UHT74" s="1"/>
      <c r="UHU74" s="14"/>
      <c r="UHV74" s="1"/>
      <c r="UHW74" s="14"/>
      <c r="UHX74" s="14"/>
      <c r="UHY74" s="14"/>
      <c r="UHZ74" s="1"/>
      <c r="UIA74" s="1"/>
      <c r="UIB74" s="15"/>
      <c r="UIC74" s="15"/>
      <c r="UID74" s="1"/>
      <c r="UIE74" s="14"/>
      <c r="UIF74" s="16"/>
      <c r="UIG74" s="1"/>
      <c r="UIH74" s="1"/>
      <c r="UII74" s="1"/>
      <c r="UIJ74" s="14"/>
      <c r="UIK74" s="1"/>
      <c r="UIL74" s="14"/>
      <c r="UIM74" s="14"/>
      <c r="UIN74" s="14"/>
      <c r="UIO74" s="1"/>
      <c r="UIP74" s="1"/>
      <c r="UIQ74" s="15"/>
      <c r="UIR74" s="15"/>
      <c r="UIS74" s="1"/>
      <c r="UIT74" s="14"/>
      <c r="UIU74" s="16"/>
      <c r="UIV74" s="1"/>
      <c r="UIW74" s="1"/>
      <c r="UIX74" s="1"/>
      <c r="UIY74" s="14"/>
      <c r="UIZ74" s="1"/>
      <c r="UJA74" s="14"/>
      <c r="UJB74" s="14"/>
      <c r="UJC74" s="14"/>
      <c r="UJD74" s="1"/>
      <c r="UJE74" s="1"/>
      <c r="UJF74" s="15"/>
      <c r="UJG74" s="15"/>
      <c r="UJH74" s="1"/>
      <c r="UJI74" s="14"/>
      <c r="UJJ74" s="16"/>
      <c r="UJK74" s="1"/>
      <c r="UJL74" s="1"/>
      <c r="UJM74" s="1"/>
      <c r="UJN74" s="14"/>
      <c r="UJO74" s="1"/>
      <c r="UJP74" s="14"/>
      <c r="UJQ74" s="14"/>
      <c r="UJR74" s="14"/>
      <c r="UJS74" s="1"/>
      <c r="UJT74" s="1"/>
      <c r="UJU74" s="15"/>
      <c r="UJV74" s="15"/>
      <c r="UJW74" s="1"/>
      <c r="UJX74" s="14"/>
      <c r="UJY74" s="16"/>
      <c r="UJZ74" s="1"/>
      <c r="UKA74" s="1"/>
      <c r="UKB74" s="1"/>
      <c r="UKC74" s="14"/>
      <c r="UKD74" s="1"/>
      <c r="UKE74" s="14"/>
      <c r="UKF74" s="14"/>
      <c r="UKG74" s="14"/>
      <c r="UKH74" s="1"/>
      <c r="UKI74" s="1"/>
      <c r="UKJ74" s="15"/>
      <c r="UKK74" s="15"/>
      <c r="UKL74" s="1"/>
      <c r="UKM74" s="14"/>
      <c r="UKN74" s="16"/>
      <c r="UKO74" s="1"/>
      <c r="UKP74" s="1"/>
      <c r="UKQ74" s="1"/>
      <c r="UKR74" s="14"/>
      <c r="UKS74" s="1"/>
      <c r="UKT74" s="14"/>
      <c r="UKU74" s="14"/>
      <c r="UKV74" s="14"/>
      <c r="UKW74" s="1"/>
      <c r="UKX74" s="1"/>
      <c r="UKY74" s="15"/>
      <c r="UKZ74" s="15"/>
      <c r="ULA74" s="1"/>
      <c r="ULB74" s="14"/>
      <c r="ULC74" s="16"/>
      <c r="ULD74" s="1"/>
      <c r="ULE74" s="1"/>
      <c r="ULF74" s="1"/>
      <c r="ULG74" s="14"/>
      <c r="ULH74" s="1"/>
      <c r="ULI74" s="14"/>
      <c r="ULJ74" s="14"/>
      <c r="ULK74" s="14"/>
      <c r="ULL74" s="1"/>
      <c r="ULM74" s="1"/>
      <c r="ULN74" s="15"/>
      <c r="ULO74" s="15"/>
      <c r="ULP74" s="1"/>
      <c r="ULQ74" s="14"/>
      <c r="ULR74" s="16"/>
      <c r="ULS74" s="1"/>
      <c r="ULT74" s="1"/>
      <c r="ULU74" s="1"/>
      <c r="ULV74" s="14"/>
      <c r="ULW74" s="1"/>
      <c r="ULX74" s="14"/>
      <c r="ULY74" s="14"/>
      <c r="ULZ74" s="14"/>
      <c r="UMA74" s="1"/>
      <c r="UMB74" s="1"/>
      <c r="UMC74" s="15"/>
      <c r="UMD74" s="15"/>
      <c r="UME74" s="1"/>
      <c r="UMF74" s="14"/>
      <c r="UMG74" s="16"/>
      <c r="UMH74" s="1"/>
      <c r="UMI74" s="1"/>
      <c r="UMJ74" s="1"/>
      <c r="UMK74" s="14"/>
      <c r="UML74" s="1"/>
      <c r="UMM74" s="14"/>
      <c r="UMN74" s="14"/>
      <c r="UMO74" s="14"/>
      <c r="UMP74" s="1"/>
      <c r="UMQ74" s="1"/>
      <c r="UMR74" s="15"/>
      <c r="UMS74" s="15"/>
      <c r="UMT74" s="1"/>
      <c r="UMU74" s="14"/>
      <c r="UMV74" s="16"/>
      <c r="UMW74" s="1"/>
      <c r="UMX74" s="1"/>
      <c r="UMY74" s="1"/>
      <c r="UMZ74" s="14"/>
      <c r="UNA74" s="1"/>
      <c r="UNB74" s="14"/>
      <c r="UNC74" s="14"/>
      <c r="UND74" s="14"/>
      <c r="UNE74" s="1"/>
      <c r="UNF74" s="1"/>
      <c r="UNG74" s="15"/>
      <c r="UNH74" s="15"/>
      <c r="UNI74" s="1"/>
      <c r="UNJ74" s="14"/>
      <c r="UNK74" s="16"/>
      <c r="UNL74" s="1"/>
      <c r="UNM74" s="1"/>
      <c r="UNN74" s="1"/>
      <c r="UNO74" s="14"/>
      <c r="UNP74" s="1"/>
      <c r="UNQ74" s="14"/>
      <c r="UNR74" s="14"/>
      <c r="UNS74" s="14"/>
      <c r="UNT74" s="1"/>
      <c r="UNU74" s="1"/>
      <c r="UNV74" s="15"/>
      <c r="UNW74" s="15"/>
      <c r="UNX74" s="1"/>
      <c r="UNY74" s="14"/>
      <c r="UNZ74" s="16"/>
      <c r="UOA74" s="1"/>
      <c r="UOB74" s="1"/>
      <c r="UOC74" s="1"/>
      <c r="UOD74" s="14"/>
      <c r="UOE74" s="1"/>
      <c r="UOF74" s="14"/>
      <c r="UOG74" s="14"/>
      <c r="UOH74" s="14"/>
      <c r="UOI74" s="1"/>
      <c r="UOJ74" s="1"/>
      <c r="UOK74" s="15"/>
      <c r="UOL74" s="15"/>
      <c r="UOM74" s="1"/>
      <c r="UON74" s="14"/>
      <c r="UOO74" s="16"/>
      <c r="UOP74" s="1"/>
      <c r="UOQ74" s="1"/>
      <c r="UOR74" s="1"/>
      <c r="UOS74" s="14"/>
      <c r="UOT74" s="1"/>
      <c r="UOU74" s="14"/>
      <c r="UOV74" s="14"/>
      <c r="UOW74" s="14"/>
      <c r="UOX74" s="1"/>
      <c r="UOY74" s="1"/>
      <c r="UOZ74" s="15"/>
      <c r="UPA74" s="15"/>
      <c r="UPB74" s="1"/>
      <c r="UPC74" s="14"/>
      <c r="UPD74" s="16"/>
      <c r="UPE74" s="1"/>
      <c r="UPF74" s="1"/>
      <c r="UPG74" s="1"/>
      <c r="UPH74" s="14"/>
      <c r="UPI74" s="1"/>
      <c r="UPJ74" s="14"/>
      <c r="UPK74" s="14"/>
      <c r="UPL74" s="14"/>
      <c r="UPM74" s="1"/>
      <c r="UPN74" s="1"/>
      <c r="UPO74" s="15"/>
      <c r="UPP74" s="15"/>
      <c r="UPQ74" s="1"/>
      <c r="UPR74" s="14"/>
      <c r="UPS74" s="16"/>
      <c r="UPT74" s="1"/>
      <c r="UPU74" s="1"/>
      <c r="UPV74" s="1"/>
      <c r="UPW74" s="14"/>
      <c r="UPX74" s="1"/>
      <c r="UPY74" s="14"/>
      <c r="UPZ74" s="14"/>
      <c r="UQA74" s="14"/>
      <c r="UQB74" s="1"/>
      <c r="UQC74" s="1"/>
      <c r="UQD74" s="15"/>
      <c r="UQE74" s="15"/>
      <c r="UQF74" s="1"/>
      <c r="UQG74" s="14"/>
      <c r="UQH74" s="16"/>
      <c r="UQI74" s="1"/>
      <c r="UQJ74" s="1"/>
      <c r="UQK74" s="1"/>
      <c r="UQL74" s="14"/>
      <c r="UQM74" s="1"/>
      <c r="UQN74" s="14"/>
      <c r="UQO74" s="14"/>
      <c r="UQP74" s="14"/>
      <c r="UQQ74" s="1"/>
      <c r="UQR74" s="1"/>
      <c r="UQS74" s="15"/>
      <c r="UQT74" s="15"/>
      <c r="UQU74" s="1"/>
      <c r="UQV74" s="14"/>
      <c r="UQW74" s="16"/>
      <c r="UQX74" s="1"/>
      <c r="UQY74" s="1"/>
      <c r="UQZ74" s="1"/>
      <c r="URA74" s="14"/>
      <c r="URB74" s="1"/>
      <c r="URC74" s="14"/>
      <c r="URD74" s="14"/>
      <c r="URE74" s="14"/>
      <c r="URF74" s="1"/>
      <c r="URG74" s="1"/>
      <c r="URH74" s="15"/>
      <c r="URI74" s="15"/>
      <c r="URJ74" s="1"/>
      <c r="URK74" s="14"/>
      <c r="URL74" s="16"/>
      <c r="URM74" s="1"/>
      <c r="URN74" s="1"/>
      <c r="URO74" s="1"/>
      <c r="URP74" s="14"/>
      <c r="URQ74" s="1"/>
      <c r="URR74" s="14"/>
      <c r="URS74" s="14"/>
      <c r="URT74" s="14"/>
      <c r="URU74" s="1"/>
      <c r="URV74" s="1"/>
      <c r="URW74" s="15"/>
      <c r="URX74" s="15"/>
      <c r="URY74" s="1"/>
      <c r="URZ74" s="14"/>
      <c r="USA74" s="16"/>
      <c r="USB74" s="1"/>
      <c r="USC74" s="1"/>
      <c r="USD74" s="1"/>
      <c r="USE74" s="14"/>
      <c r="USF74" s="1"/>
      <c r="USG74" s="14"/>
      <c r="USH74" s="14"/>
      <c r="USI74" s="14"/>
      <c r="USJ74" s="1"/>
      <c r="USK74" s="1"/>
      <c r="USL74" s="15"/>
      <c r="USM74" s="15"/>
      <c r="USN74" s="1"/>
      <c r="USO74" s="14"/>
      <c r="USP74" s="16"/>
      <c r="USQ74" s="1"/>
      <c r="USR74" s="1"/>
      <c r="USS74" s="1"/>
      <c r="UST74" s="14"/>
      <c r="USU74" s="1"/>
      <c r="USV74" s="14"/>
      <c r="USW74" s="14"/>
      <c r="USX74" s="14"/>
      <c r="USY74" s="1"/>
      <c r="USZ74" s="1"/>
      <c r="UTA74" s="15"/>
      <c r="UTB74" s="15"/>
      <c r="UTC74" s="1"/>
      <c r="UTD74" s="14"/>
      <c r="UTE74" s="16"/>
      <c r="UTF74" s="1"/>
      <c r="UTG74" s="1"/>
      <c r="UTH74" s="1"/>
      <c r="UTI74" s="14"/>
      <c r="UTJ74" s="1"/>
      <c r="UTK74" s="14"/>
      <c r="UTL74" s="14"/>
      <c r="UTM74" s="14"/>
      <c r="UTN74" s="1"/>
      <c r="UTO74" s="1"/>
      <c r="UTP74" s="15"/>
      <c r="UTQ74" s="15"/>
      <c r="UTR74" s="1"/>
      <c r="UTS74" s="14"/>
      <c r="UTT74" s="16"/>
      <c r="UTU74" s="1"/>
      <c r="UTV74" s="1"/>
      <c r="UTW74" s="1"/>
      <c r="UTX74" s="14"/>
      <c r="UTY74" s="1"/>
      <c r="UTZ74" s="14"/>
      <c r="UUA74" s="14"/>
      <c r="UUB74" s="14"/>
      <c r="UUC74" s="1"/>
      <c r="UUD74" s="1"/>
      <c r="UUE74" s="15"/>
      <c r="UUF74" s="15"/>
      <c r="UUG74" s="1"/>
      <c r="UUH74" s="14"/>
      <c r="UUI74" s="16"/>
      <c r="UUJ74" s="1"/>
      <c r="UUK74" s="1"/>
      <c r="UUL74" s="1"/>
      <c r="UUM74" s="14"/>
      <c r="UUN74" s="1"/>
      <c r="UUO74" s="14"/>
      <c r="UUP74" s="14"/>
      <c r="UUQ74" s="14"/>
      <c r="UUR74" s="1"/>
      <c r="UUS74" s="1"/>
      <c r="UUT74" s="15"/>
      <c r="UUU74" s="15"/>
      <c r="UUV74" s="1"/>
      <c r="UUW74" s="14"/>
      <c r="UUX74" s="16"/>
      <c r="UUY74" s="1"/>
      <c r="UUZ74" s="1"/>
      <c r="UVA74" s="1"/>
      <c r="UVB74" s="14"/>
      <c r="UVC74" s="1"/>
      <c r="UVD74" s="14"/>
      <c r="UVE74" s="14"/>
      <c r="UVF74" s="14"/>
      <c r="UVG74" s="1"/>
      <c r="UVH74" s="1"/>
      <c r="UVI74" s="15"/>
      <c r="UVJ74" s="15"/>
      <c r="UVK74" s="1"/>
      <c r="UVL74" s="14"/>
      <c r="UVM74" s="16"/>
      <c r="UVN74" s="1"/>
      <c r="UVO74" s="1"/>
      <c r="UVP74" s="1"/>
      <c r="UVQ74" s="14"/>
      <c r="UVR74" s="1"/>
      <c r="UVS74" s="14"/>
      <c r="UVT74" s="14"/>
      <c r="UVU74" s="14"/>
      <c r="UVV74" s="1"/>
      <c r="UVW74" s="1"/>
      <c r="UVX74" s="15"/>
      <c r="UVY74" s="15"/>
      <c r="UVZ74" s="1"/>
      <c r="UWA74" s="14"/>
      <c r="UWB74" s="16"/>
      <c r="UWC74" s="1"/>
      <c r="UWD74" s="1"/>
      <c r="UWE74" s="1"/>
      <c r="UWF74" s="14"/>
      <c r="UWG74" s="1"/>
      <c r="UWH74" s="14"/>
      <c r="UWI74" s="14"/>
      <c r="UWJ74" s="14"/>
      <c r="UWK74" s="1"/>
      <c r="UWL74" s="1"/>
      <c r="UWM74" s="15"/>
      <c r="UWN74" s="15"/>
      <c r="UWO74" s="1"/>
      <c r="UWP74" s="14"/>
      <c r="UWQ74" s="16"/>
      <c r="UWR74" s="1"/>
      <c r="UWS74" s="1"/>
      <c r="UWT74" s="1"/>
      <c r="UWU74" s="14"/>
      <c r="UWV74" s="1"/>
      <c r="UWW74" s="14"/>
      <c r="UWX74" s="14"/>
      <c r="UWY74" s="14"/>
      <c r="UWZ74" s="1"/>
      <c r="UXA74" s="1"/>
      <c r="UXB74" s="15"/>
      <c r="UXC74" s="15"/>
      <c r="UXD74" s="1"/>
      <c r="UXE74" s="14"/>
      <c r="UXF74" s="16"/>
      <c r="UXG74" s="1"/>
      <c r="UXH74" s="1"/>
      <c r="UXI74" s="1"/>
      <c r="UXJ74" s="14"/>
      <c r="UXK74" s="1"/>
      <c r="UXL74" s="14"/>
      <c r="UXM74" s="14"/>
      <c r="UXN74" s="14"/>
      <c r="UXO74" s="1"/>
      <c r="UXP74" s="1"/>
      <c r="UXQ74" s="15"/>
      <c r="UXR74" s="15"/>
      <c r="UXS74" s="1"/>
      <c r="UXT74" s="14"/>
      <c r="UXU74" s="16"/>
      <c r="UXV74" s="1"/>
      <c r="UXW74" s="1"/>
      <c r="UXX74" s="1"/>
      <c r="UXY74" s="14"/>
      <c r="UXZ74" s="1"/>
      <c r="UYA74" s="14"/>
      <c r="UYB74" s="14"/>
      <c r="UYC74" s="14"/>
      <c r="UYD74" s="1"/>
      <c r="UYE74" s="1"/>
      <c r="UYF74" s="15"/>
      <c r="UYG74" s="15"/>
      <c r="UYH74" s="1"/>
      <c r="UYI74" s="14"/>
      <c r="UYJ74" s="16"/>
      <c r="UYK74" s="1"/>
      <c r="UYL74" s="1"/>
      <c r="UYM74" s="1"/>
      <c r="UYN74" s="14"/>
      <c r="UYO74" s="1"/>
      <c r="UYP74" s="14"/>
      <c r="UYQ74" s="14"/>
      <c r="UYR74" s="14"/>
      <c r="UYS74" s="1"/>
      <c r="UYT74" s="1"/>
      <c r="UYU74" s="15"/>
      <c r="UYV74" s="15"/>
      <c r="UYW74" s="1"/>
      <c r="UYX74" s="14"/>
      <c r="UYY74" s="16"/>
      <c r="UYZ74" s="1"/>
      <c r="UZA74" s="1"/>
      <c r="UZB74" s="1"/>
      <c r="UZC74" s="14"/>
      <c r="UZD74" s="1"/>
      <c r="UZE74" s="14"/>
      <c r="UZF74" s="14"/>
      <c r="UZG74" s="14"/>
      <c r="UZH74" s="1"/>
      <c r="UZI74" s="1"/>
      <c r="UZJ74" s="15"/>
      <c r="UZK74" s="15"/>
      <c r="UZL74" s="1"/>
      <c r="UZM74" s="14"/>
      <c r="UZN74" s="16"/>
      <c r="UZO74" s="1"/>
      <c r="UZP74" s="1"/>
      <c r="UZQ74" s="1"/>
      <c r="UZR74" s="14"/>
      <c r="UZS74" s="1"/>
      <c r="UZT74" s="14"/>
      <c r="UZU74" s="14"/>
      <c r="UZV74" s="14"/>
      <c r="UZW74" s="1"/>
      <c r="UZX74" s="1"/>
      <c r="UZY74" s="15"/>
      <c r="UZZ74" s="15"/>
      <c r="VAA74" s="1"/>
      <c r="VAB74" s="14"/>
      <c r="VAC74" s="16"/>
      <c r="VAD74" s="1"/>
      <c r="VAE74" s="1"/>
      <c r="VAF74" s="1"/>
      <c r="VAG74" s="14"/>
      <c r="VAH74" s="1"/>
      <c r="VAI74" s="14"/>
      <c r="VAJ74" s="14"/>
      <c r="VAK74" s="14"/>
      <c r="VAL74" s="1"/>
      <c r="VAM74" s="1"/>
      <c r="VAN74" s="15"/>
      <c r="VAO74" s="15"/>
      <c r="VAP74" s="1"/>
      <c r="VAQ74" s="14"/>
      <c r="VAR74" s="16"/>
      <c r="VAS74" s="1"/>
      <c r="VAT74" s="1"/>
      <c r="VAU74" s="1"/>
      <c r="VAV74" s="14"/>
      <c r="VAW74" s="1"/>
      <c r="VAX74" s="14"/>
      <c r="VAY74" s="14"/>
      <c r="VAZ74" s="14"/>
      <c r="VBA74" s="1"/>
      <c r="VBB74" s="1"/>
      <c r="VBC74" s="15"/>
      <c r="VBD74" s="15"/>
      <c r="VBE74" s="1"/>
      <c r="VBF74" s="14"/>
      <c r="VBG74" s="16"/>
      <c r="VBH74" s="1"/>
      <c r="VBI74" s="1"/>
      <c r="VBJ74" s="1"/>
      <c r="VBK74" s="14"/>
      <c r="VBL74" s="1"/>
      <c r="VBM74" s="14"/>
      <c r="VBN74" s="14"/>
      <c r="VBO74" s="14"/>
      <c r="VBP74" s="1"/>
      <c r="VBQ74" s="1"/>
      <c r="VBR74" s="15"/>
      <c r="VBS74" s="15"/>
      <c r="VBT74" s="1"/>
      <c r="VBU74" s="14"/>
      <c r="VBV74" s="16"/>
      <c r="VBW74" s="1"/>
      <c r="VBX74" s="1"/>
      <c r="VBY74" s="1"/>
      <c r="VBZ74" s="14"/>
      <c r="VCA74" s="1"/>
      <c r="VCB74" s="14"/>
      <c r="VCC74" s="14"/>
      <c r="VCD74" s="14"/>
      <c r="VCE74" s="1"/>
      <c r="VCF74" s="1"/>
      <c r="VCG74" s="15"/>
      <c r="VCH74" s="15"/>
      <c r="VCI74" s="1"/>
      <c r="VCJ74" s="14"/>
      <c r="VCK74" s="16"/>
      <c r="VCL74" s="1"/>
      <c r="VCM74" s="1"/>
      <c r="VCN74" s="1"/>
      <c r="VCO74" s="14"/>
      <c r="VCP74" s="1"/>
      <c r="VCQ74" s="14"/>
      <c r="VCR74" s="14"/>
      <c r="VCS74" s="14"/>
      <c r="VCT74" s="1"/>
      <c r="VCU74" s="1"/>
      <c r="VCV74" s="15"/>
      <c r="VCW74" s="15"/>
      <c r="VCX74" s="1"/>
      <c r="VCY74" s="14"/>
      <c r="VCZ74" s="16"/>
      <c r="VDA74" s="1"/>
      <c r="VDB74" s="1"/>
      <c r="VDC74" s="1"/>
      <c r="VDD74" s="14"/>
      <c r="VDE74" s="1"/>
      <c r="VDF74" s="14"/>
      <c r="VDG74" s="14"/>
      <c r="VDH74" s="14"/>
      <c r="VDI74" s="1"/>
      <c r="VDJ74" s="1"/>
      <c r="VDK74" s="15"/>
      <c r="VDL74" s="15"/>
      <c r="VDM74" s="1"/>
      <c r="VDN74" s="14"/>
      <c r="VDO74" s="16"/>
      <c r="VDP74" s="1"/>
      <c r="VDQ74" s="1"/>
      <c r="VDR74" s="1"/>
      <c r="VDS74" s="14"/>
      <c r="VDT74" s="1"/>
      <c r="VDU74" s="14"/>
      <c r="VDV74" s="14"/>
      <c r="VDW74" s="14"/>
      <c r="VDX74" s="1"/>
      <c r="VDY74" s="1"/>
      <c r="VDZ74" s="15"/>
      <c r="VEA74" s="15"/>
      <c r="VEB74" s="1"/>
      <c r="VEC74" s="14"/>
      <c r="VED74" s="16"/>
      <c r="VEE74" s="1"/>
      <c r="VEF74" s="1"/>
      <c r="VEG74" s="1"/>
      <c r="VEH74" s="14"/>
      <c r="VEI74" s="1"/>
      <c r="VEJ74" s="14"/>
      <c r="VEK74" s="14"/>
      <c r="VEL74" s="14"/>
      <c r="VEM74" s="1"/>
      <c r="VEN74" s="1"/>
      <c r="VEO74" s="15"/>
      <c r="VEP74" s="15"/>
      <c r="VEQ74" s="1"/>
      <c r="VER74" s="14"/>
      <c r="VES74" s="16"/>
      <c r="VET74" s="1"/>
      <c r="VEU74" s="1"/>
      <c r="VEV74" s="1"/>
      <c r="VEW74" s="14"/>
      <c r="VEX74" s="1"/>
      <c r="VEY74" s="14"/>
      <c r="VEZ74" s="14"/>
      <c r="VFA74" s="14"/>
      <c r="VFB74" s="1"/>
      <c r="VFC74" s="1"/>
      <c r="VFD74" s="15"/>
      <c r="VFE74" s="15"/>
      <c r="VFF74" s="1"/>
      <c r="VFG74" s="14"/>
      <c r="VFH74" s="16"/>
      <c r="VFI74" s="1"/>
      <c r="VFJ74" s="1"/>
      <c r="VFK74" s="1"/>
      <c r="VFL74" s="14"/>
      <c r="VFM74" s="1"/>
      <c r="VFN74" s="14"/>
      <c r="VFO74" s="14"/>
      <c r="VFP74" s="14"/>
      <c r="VFQ74" s="1"/>
      <c r="VFR74" s="1"/>
      <c r="VFS74" s="15"/>
      <c r="VFT74" s="15"/>
      <c r="VFU74" s="1"/>
      <c r="VFV74" s="14"/>
      <c r="VFW74" s="16"/>
      <c r="VFX74" s="1"/>
      <c r="VFY74" s="1"/>
      <c r="VFZ74" s="1"/>
      <c r="VGA74" s="14"/>
      <c r="VGB74" s="1"/>
      <c r="VGC74" s="14"/>
      <c r="VGD74" s="14"/>
      <c r="VGE74" s="14"/>
      <c r="VGF74" s="1"/>
      <c r="VGG74" s="1"/>
      <c r="VGH74" s="15"/>
      <c r="VGI74" s="15"/>
      <c r="VGJ74" s="1"/>
      <c r="VGK74" s="14"/>
      <c r="VGL74" s="16"/>
      <c r="VGM74" s="1"/>
      <c r="VGN74" s="1"/>
      <c r="VGO74" s="1"/>
      <c r="VGP74" s="14"/>
      <c r="VGQ74" s="1"/>
      <c r="VGR74" s="14"/>
      <c r="VGS74" s="14"/>
      <c r="VGT74" s="14"/>
      <c r="VGU74" s="1"/>
      <c r="VGV74" s="1"/>
      <c r="VGW74" s="15"/>
      <c r="VGX74" s="15"/>
      <c r="VGY74" s="1"/>
      <c r="VGZ74" s="14"/>
      <c r="VHA74" s="16"/>
      <c r="VHB74" s="1"/>
      <c r="VHC74" s="1"/>
      <c r="VHD74" s="1"/>
      <c r="VHE74" s="14"/>
      <c r="VHF74" s="1"/>
      <c r="VHG74" s="14"/>
      <c r="VHH74" s="14"/>
      <c r="VHI74" s="14"/>
      <c r="VHJ74" s="1"/>
      <c r="VHK74" s="1"/>
      <c r="VHL74" s="15"/>
      <c r="VHM74" s="15"/>
      <c r="VHN74" s="1"/>
      <c r="VHO74" s="14"/>
      <c r="VHP74" s="16"/>
      <c r="VHQ74" s="1"/>
      <c r="VHR74" s="1"/>
      <c r="VHS74" s="1"/>
      <c r="VHT74" s="14"/>
      <c r="VHU74" s="1"/>
      <c r="VHV74" s="14"/>
      <c r="VHW74" s="14"/>
      <c r="VHX74" s="14"/>
      <c r="VHY74" s="1"/>
      <c r="VHZ74" s="1"/>
      <c r="VIA74" s="15"/>
      <c r="VIB74" s="15"/>
      <c r="VIC74" s="1"/>
      <c r="VID74" s="14"/>
      <c r="VIE74" s="16"/>
      <c r="VIF74" s="1"/>
      <c r="VIG74" s="1"/>
      <c r="VIH74" s="1"/>
      <c r="VII74" s="14"/>
      <c r="VIJ74" s="1"/>
      <c r="VIK74" s="14"/>
      <c r="VIL74" s="14"/>
      <c r="VIM74" s="14"/>
      <c r="VIN74" s="1"/>
      <c r="VIO74" s="1"/>
      <c r="VIP74" s="15"/>
      <c r="VIQ74" s="15"/>
      <c r="VIR74" s="1"/>
      <c r="VIS74" s="14"/>
      <c r="VIT74" s="16"/>
      <c r="VIU74" s="1"/>
      <c r="VIV74" s="1"/>
      <c r="VIW74" s="1"/>
      <c r="VIX74" s="14"/>
      <c r="VIY74" s="1"/>
      <c r="VIZ74" s="14"/>
      <c r="VJA74" s="14"/>
      <c r="VJB74" s="14"/>
      <c r="VJC74" s="1"/>
      <c r="VJD74" s="1"/>
      <c r="VJE74" s="15"/>
      <c r="VJF74" s="15"/>
      <c r="VJG74" s="1"/>
      <c r="VJH74" s="14"/>
      <c r="VJI74" s="16"/>
      <c r="VJJ74" s="1"/>
      <c r="VJK74" s="1"/>
      <c r="VJL74" s="1"/>
      <c r="VJM74" s="14"/>
      <c r="VJN74" s="1"/>
      <c r="VJO74" s="14"/>
      <c r="VJP74" s="14"/>
      <c r="VJQ74" s="14"/>
      <c r="VJR74" s="1"/>
      <c r="VJS74" s="1"/>
      <c r="VJT74" s="15"/>
      <c r="VJU74" s="15"/>
      <c r="VJV74" s="1"/>
      <c r="VJW74" s="14"/>
      <c r="VJX74" s="16"/>
      <c r="VJY74" s="1"/>
      <c r="VJZ74" s="1"/>
      <c r="VKA74" s="1"/>
      <c r="VKB74" s="14"/>
      <c r="VKC74" s="1"/>
      <c r="VKD74" s="14"/>
      <c r="VKE74" s="14"/>
      <c r="VKF74" s="14"/>
      <c r="VKG74" s="1"/>
      <c r="VKH74" s="1"/>
      <c r="VKI74" s="15"/>
      <c r="VKJ74" s="15"/>
      <c r="VKK74" s="1"/>
      <c r="VKL74" s="14"/>
      <c r="VKM74" s="16"/>
      <c r="VKN74" s="1"/>
      <c r="VKO74" s="1"/>
      <c r="VKP74" s="1"/>
      <c r="VKQ74" s="14"/>
      <c r="VKR74" s="1"/>
      <c r="VKS74" s="14"/>
      <c r="VKT74" s="14"/>
      <c r="VKU74" s="14"/>
      <c r="VKV74" s="1"/>
      <c r="VKW74" s="1"/>
      <c r="VKX74" s="15"/>
      <c r="VKY74" s="15"/>
      <c r="VKZ74" s="1"/>
      <c r="VLA74" s="14"/>
      <c r="VLB74" s="16"/>
      <c r="VLC74" s="1"/>
      <c r="VLD74" s="1"/>
      <c r="VLE74" s="1"/>
      <c r="VLF74" s="14"/>
      <c r="VLG74" s="1"/>
      <c r="VLH74" s="14"/>
      <c r="VLI74" s="14"/>
      <c r="VLJ74" s="14"/>
      <c r="VLK74" s="1"/>
      <c r="VLL74" s="1"/>
      <c r="VLM74" s="15"/>
      <c r="VLN74" s="15"/>
      <c r="VLO74" s="1"/>
      <c r="VLP74" s="14"/>
      <c r="VLQ74" s="16"/>
      <c r="VLR74" s="1"/>
      <c r="VLS74" s="1"/>
      <c r="VLT74" s="1"/>
      <c r="VLU74" s="14"/>
      <c r="VLV74" s="1"/>
      <c r="VLW74" s="14"/>
      <c r="VLX74" s="14"/>
      <c r="VLY74" s="14"/>
      <c r="VLZ74" s="1"/>
      <c r="VMA74" s="1"/>
      <c r="VMB74" s="15"/>
      <c r="VMC74" s="15"/>
      <c r="VMD74" s="1"/>
      <c r="VME74" s="14"/>
      <c r="VMF74" s="16"/>
      <c r="VMG74" s="1"/>
      <c r="VMH74" s="1"/>
      <c r="VMI74" s="1"/>
      <c r="VMJ74" s="14"/>
      <c r="VMK74" s="1"/>
      <c r="VML74" s="14"/>
      <c r="VMM74" s="14"/>
      <c r="VMN74" s="14"/>
      <c r="VMO74" s="1"/>
      <c r="VMP74" s="1"/>
      <c r="VMQ74" s="15"/>
      <c r="VMR74" s="15"/>
      <c r="VMS74" s="1"/>
      <c r="VMT74" s="14"/>
      <c r="VMU74" s="16"/>
      <c r="VMV74" s="1"/>
      <c r="VMW74" s="1"/>
      <c r="VMX74" s="1"/>
      <c r="VMY74" s="14"/>
      <c r="VMZ74" s="1"/>
      <c r="VNA74" s="14"/>
      <c r="VNB74" s="14"/>
      <c r="VNC74" s="14"/>
      <c r="VND74" s="1"/>
      <c r="VNE74" s="1"/>
      <c r="VNF74" s="15"/>
      <c r="VNG74" s="15"/>
      <c r="VNH74" s="1"/>
      <c r="VNI74" s="14"/>
      <c r="VNJ74" s="16"/>
      <c r="VNK74" s="1"/>
      <c r="VNL74" s="1"/>
      <c r="VNM74" s="1"/>
      <c r="VNN74" s="14"/>
      <c r="VNO74" s="1"/>
      <c r="VNP74" s="14"/>
      <c r="VNQ74" s="14"/>
      <c r="VNR74" s="14"/>
      <c r="VNS74" s="1"/>
      <c r="VNT74" s="1"/>
      <c r="VNU74" s="15"/>
      <c r="VNV74" s="15"/>
      <c r="VNW74" s="1"/>
      <c r="VNX74" s="14"/>
      <c r="VNY74" s="16"/>
      <c r="VNZ74" s="1"/>
      <c r="VOA74" s="1"/>
      <c r="VOB74" s="1"/>
      <c r="VOC74" s="14"/>
      <c r="VOD74" s="1"/>
      <c r="VOE74" s="14"/>
      <c r="VOF74" s="14"/>
      <c r="VOG74" s="14"/>
      <c r="VOH74" s="1"/>
      <c r="VOI74" s="1"/>
      <c r="VOJ74" s="15"/>
      <c r="VOK74" s="15"/>
      <c r="VOL74" s="1"/>
      <c r="VOM74" s="14"/>
      <c r="VON74" s="16"/>
      <c r="VOO74" s="1"/>
      <c r="VOP74" s="1"/>
      <c r="VOQ74" s="1"/>
      <c r="VOR74" s="14"/>
      <c r="VOS74" s="1"/>
      <c r="VOT74" s="14"/>
      <c r="VOU74" s="14"/>
      <c r="VOV74" s="14"/>
      <c r="VOW74" s="1"/>
      <c r="VOX74" s="1"/>
      <c r="VOY74" s="15"/>
      <c r="VOZ74" s="15"/>
      <c r="VPA74" s="1"/>
      <c r="VPB74" s="14"/>
      <c r="VPC74" s="16"/>
      <c r="VPD74" s="1"/>
      <c r="VPE74" s="1"/>
      <c r="VPF74" s="1"/>
      <c r="VPG74" s="14"/>
      <c r="VPH74" s="1"/>
      <c r="VPI74" s="14"/>
      <c r="VPJ74" s="14"/>
      <c r="VPK74" s="14"/>
      <c r="VPL74" s="1"/>
      <c r="VPM74" s="1"/>
      <c r="VPN74" s="15"/>
      <c r="VPO74" s="15"/>
      <c r="VPP74" s="1"/>
      <c r="VPQ74" s="14"/>
      <c r="VPR74" s="16"/>
      <c r="VPS74" s="1"/>
      <c r="VPT74" s="1"/>
      <c r="VPU74" s="1"/>
      <c r="VPV74" s="14"/>
      <c r="VPW74" s="1"/>
      <c r="VPX74" s="14"/>
      <c r="VPY74" s="14"/>
      <c r="VPZ74" s="14"/>
      <c r="VQA74" s="1"/>
      <c r="VQB74" s="1"/>
      <c r="VQC74" s="15"/>
      <c r="VQD74" s="15"/>
      <c r="VQE74" s="1"/>
      <c r="VQF74" s="14"/>
      <c r="VQG74" s="16"/>
      <c r="VQH74" s="1"/>
      <c r="VQI74" s="1"/>
      <c r="VQJ74" s="1"/>
      <c r="VQK74" s="14"/>
      <c r="VQL74" s="1"/>
      <c r="VQM74" s="14"/>
      <c r="VQN74" s="14"/>
      <c r="VQO74" s="14"/>
      <c r="VQP74" s="1"/>
      <c r="VQQ74" s="1"/>
      <c r="VQR74" s="15"/>
      <c r="VQS74" s="15"/>
      <c r="VQT74" s="1"/>
      <c r="VQU74" s="14"/>
      <c r="VQV74" s="16"/>
      <c r="VQW74" s="1"/>
      <c r="VQX74" s="1"/>
      <c r="VQY74" s="1"/>
      <c r="VQZ74" s="14"/>
      <c r="VRA74" s="1"/>
      <c r="VRB74" s="14"/>
      <c r="VRC74" s="14"/>
      <c r="VRD74" s="14"/>
      <c r="VRE74" s="1"/>
      <c r="VRF74" s="1"/>
      <c r="VRG74" s="15"/>
      <c r="VRH74" s="15"/>
      <c r="VRI74" s="1"/>
      <c r="VRJ74" s="14"/>
      <c r="VRK74" s="16"/>
      <c r="VRL74" s="1"/>
      <c r="VRM74" s="1"/>
      <c r="VRN74" s="1"/>
      <c r="VRO74" s="14"/>
      <c r="VRP74" s="1"/>
      <c r="VRQ74" s="14"/>
      <c r="VRR74" s="14"/>
      <c r="VRS74" s="14"/>
      <c r="VRT74" s="1"/>
      <c r="VRU74" s="1"/>
      <c r="VRV74" s="15"/>
      <c r="VRW74" s="15"/>
      <c r="VRX74" s="1"/>
      <c r="VRY74" s="14"/>
      <c r="VRZ74" s="16"/>
      <c r="VSA74" s="1"/>
      <c r="VSB74" s="1"/>
      <c r="VSC74" s="1"/>
      <c r="VSD74" s="14"/>
      <c r="VSE74" s="1"/>
      <c r="VSF74" s="14"/>
      <c r="VSG74" s="14"/>
      <c r="VSH74" s="14"/>
      <c r="VSI74" s="1"/>
      <c r="VSJ74" s="1"/>
      <c r="VSK74" s="15"/>
      <c r="VSL74" s="15"/>
      <c r="VSM74" s="1"/>
      <c r="VSN74" s="14"/>
      <c r="VSO74" s="16"/>
      <c r="VSP74" s="1"/>
      <c r="VSQ74" s="1"/>
      <c r="VSR74" s="1"/>
      <c r="VSS74" s="14"/>
      <c r="VST74" s="1"/>
      <c r="VSU74" s="14"/>
      <c r="VSV74" s="14"/>
      <c r="VSW74" s="14"/>
      <c r="VSX74" s="1"/>
      <c r="VSY74" s="1"/>
      <c r="VSZ74" s="15"/>
      <c r="VTA74" s="15"/>
      <c r="VTB74" s="1"/>
      <c r="VTC74" s="14"/>
      <c r="VTD74" s="16"/>
      <c r="VTE74" s="1"/>
      <c r="VTF74" s="1"/>
      <c r="VTG74" s="1"/>
      <c r="VTH74" s="14"/>
      <c r="VTI74" s="1"/>
      <c r="VTJ74" s="14"/>
      <c r="VTK74" s="14"/>
      <c r="VTL74" s="14"/>
      <c r="VTM74" s="1"/>
      <c r="VTN74" s="1"/>
      <c r="VTO74" s="15"/>
      <c r="VTP74" s="15"/>
      <c r="VTQ74" s="1"/>
      <c r="VTR74" s="14"/>
      <c r="VTS74" s="16"/>
      <c r="VTT74" s="1"/>
      <c r="VTU74" s="1"/>
      <c r="VTV74" s="1"/>
      <c r="VTW74" s="14"/>
      <c r="VTX74" s="1"/>
      <c r="VTY74" s="14"/>
      <c r="VTZ74" s="14"/>
      <c r="VUA74" s="14"/>
      <c r="VUB74" s="1"/>
      <c r="VUC74" s="1"/>
      <c r="VUD74" s="15"/>
      <c r="VUE74" s="15"/>
      <c r="VUF74" s="1"/>
      <c r="VUG74" s="14"/>
      <c r="VUH74" s="16"/>
      <c r="VUI74" s="1"/>
      <c r="VUJ74" s="1"/>
      <c r="VUK74" s="1"/>
      <c r="VUL74" s="14"/>
      <c r="VUM74" s="1"/>
      <c r="VUN74" s="14"/>
      <c r="VUO74" s="14"/>
      <c r="VUP74" s="14"/>
      <c r="VUQ74" s="1"/>
      <c r="VUR74" s="1"/>
      <c r="VUS74" s="15"/>
      <c r="VUT74" s="15"/>
      <c r="VUU74" s="1"/>
      <c r="VUV74" s="14"/>
      <c r="VUW74" s="16"/>
      <c r="VUX74" s="1"/>
      <c r="VUY74" s="1"/>
      <c r="VUZ74" s="1"/>
      <c r="VVA74" s="14"/>
      <c r="VVB74" s="1"/>
      <c r="VVC74" s="14"/>
      <c r="VVD74" s="14"/>
      <c r="VVE74" s="14"/>
      <c r="VVF74" s="1"/>
      <c r="VVG74" s="1"/>
      <c r="VVH74" s="15"/>
      <c r="VVI74" s="15"/>
      <c r="VVJ74" s="1"/>
      <c r="VVK74" s="14"/>
      <c r="VVL74" s="16"/>
      <c r="VVM74" s="1"/>
      <c r="VVN74" s="1"/>
      <c r="VVO74" s="1"/>
      <c r="VVP74" s="14"/>
      <c r="VVQ74" s="1"/>
      <c r="VVR74" s="14"/>
      <c r="VVS74" s="14"/>
      <c r="VVT74" s="14"/>
      <c r="VVU74" s="1"/>
      <c r="VVV74" s="1"/>
      <c r="VVW74" s="15"/>
      <c r="VVX74" s="15"/>
      <c r="VVY74" s="1"/>
      <c r="VVZ74" s="14"/>
      <c r="VWA74" s="16"/>
      <c r="VWB74" s="1"/>
      <c r="VWC74" s="1"/>
      <c r="VWD74" s="1"/>
      <c r="VWE74" s="14"/>
      <c r="VWF74" s="1"/>
      <c r="VWG74" s="14"/>
      <c r="VWH74" s="14"/>
      <c r="VWI74" s="14"/>
      <c r="VWJ74" s="1"/>
      <c r="VWK74" s="1"/>
      <c r="VWL74" s="15"/>
      <c r="VWM74" s="15"/>
      <c r="VWN74" s="1"/>
      <c r="VWO74" s="14"/>
      <c r="VWP74" s="16"/>
      <c r="VWQ74" s="1"/>
      <c r="VWR74" s="1"/>
      <c r="VWS74" s="1"/>
      <c r="VWT74" s="14"/>
      <c r="VWU74" s="1"/>
      <c r="VWV74" s="14"/>
      <c r="VWW74" s="14"/>
      <c r="VWX74" s="14"/>
      <c r="VWY74" s="1"/>
      <c r="VWZ74" s="1"/>
      <c r="VXA74" s="15"/>
      <c r="VXB74" s="15"/>
      <c r="VXC74" s="1"/>
      <c r="VXD74" s="14"/>
      <c r="VXE74" s="16"/>
      <c r="VXF74" s="1"/>
      <c r="VXG74" s="1"/>
      <c r="VXH74" s="1"/>
      <c r="VXI74" s="14"/>
      <c r="VXJ74" s="1"/>
      <c r="VXK74" s="14"/>
      <c r="VXL74" s="14"/>
      <c r="VXM74" s="14"/>
      <c r="VXN74" s="1"/>
      <c r="VXO74" s="1"/>
      <c r="VXP74" s="15"/>
      <c r="VXQ74" s="15"/>
      <c r="VXR74" s="1"/>
      <c r="VXS74" s="14"/>
      <c r="VXT74" s="16"/>
      <c r="VXU74" s="1"/>
      <c r="VXV74" s="1"/>
      <c r="VXW74" s="1"/>
      <c r="VXX74" s="14"/>
      <c r="VXY74" s="1"/>
      <c r="VXZ74" s="14"/>
      <c r="VYA74" s="14"/>
      <c r="VYB74" s="14"/>
      <c r="VYC74" s="1"/>
      <c r="VYD74" s="1"/>
      <c r="VYE74" s="15"/>
      <c r="VYF74" s="15"/>
      <c r="VYG74" s="1"/>
      <c r="VYH74" s="14"/>
      <c r="VYI74" s="16"/>
      <c r="VYJ74" s="1"/>
      <c r="VYK74" s="1"/>
      <c r="VYL74" s="1"/>
      <c r="VYM74" s="14"/>
      <c r="VYN74" s="1"/>
      <c r="VYO74" s="14"/>
      <c r="VYP74" s="14"/>
      <c r="VYQ74" s="14"/>
      <c r="VYR74" s="1"/>
      <c r="VYS74" s="1"/>
      <c r="VYT74" s="15"/>
      <c r="VYU74" s="15"/>
      <c r="VYV74" s="1"/>
      <c r="VYW74" s="14"/>
      <c r="VYX74" s="16"/>
      <c r="VYY74" s="1"/>
      <c r="VYZ74" s="1"/>
      <c r="VZA74" s="1"/>
      <c r="VZB74" s="14"/>
      <c r="VZC74" s="1"/>
      <c r="VZD74" s="14"/>
      <c r="VZE74" s="14"/>
      <c r="VZF74" s="14"/>
      <c r="VZG74" s="1"/>
      <c r="VZH74" s="1"/>
      <c r="VZI74" s="15"/>
      <c r="VZJ74" s="15"/>
      <c r="VZK74" s="1"/>
      <c r="VZL74" s="14"/>
      <c r="VZM74" s="16"/>
      <c r="VZN74" s="1"/>
      <c r="VZO74" s="1"/>
      <c r="VZP74" s="1"/>
      <c r="VZQ74" s="14"/>
      <c r="VZR74" s="1"/>
      <c r="VZS74" s="14"/>
      <c r="VZT74" s="14"/>
      <c r="VZU74" s="14"/>
      <c r="VZV74" s="1"/>
      <c r="VZW74" s="1"/>
      <c r="VZX74" s="15"/>
      <c r="VZY74" s="15"/>
      <c r="VZZ74" s="1"/>
      <c r="WAA74" s="14"/>
      <c r="WAB74" s="16"/>
      <c r="WAC74" s="1"/>
      <c r="WAD74" s="1"/>
      <c r="WAE74" s="1"/>
      <c r="WAF74" s="14"/>
      <c r="WAG74" s="1"/>
      <c r="WAH74" s="14"/>
      <c r="WAI74" s="14"/>
      <c r="WAJ74" s="14"/>
      <c r="WAK74" s="1"/>
      <c r="WAL74" s="1"/>
      <c r="WAM74" s="15"/>
      <c r="WAN74" s="15"/>
      <c r="WAO74" s="1"/>
      <c r="WAP74" s="14"/>
      <c r="WAQ74" s="16"/>
      <c r="WAR74" s="1"/>
      <c r="WAS74" s="1"/>
      <c r="WAT74" s="1"/>
      <c r="WAU74" s="14"/>
      <c r="WAV74" s="1"/>
      <c r="WAW74" s="14"/>
      <c r="WAX74" s="14"/>
      <c r="WAY74" s="14"/>
      <c r="WAZ74" s="1"/>
      <c r="WBA74" s="1"/>
      <c r="WBB74" s="15"/>
      <c r="WBC74" s="15"/>
      <c r="WBD74" s="1"/>
      <c r="WBE74" s="14"/>
      <c r="WBF74" s="16"/>
      <c r="WBG74" s="1"/>
      <c r="WBH74" s="1"/>
      <c r="WBI74" s="1"/>
      <c r="WBJ74" s="14"/>
      <c r="WBK74" s="1"/>
      <c r="WBL74" s="14"/>
      <c r="WBM74" s="14"/>
      <c r="WBN74" s="14"/>
      <c r="WBO74" s="1"/>
      <c r="WBP74" s="1"/>
      <c r="WBQ74" s="15"/>
      <c r="WBR74" s="15"/>
      <c r="WBS74" s="1"/>
      <c r="WBT74" s="14"/>
      <c r="WBU74" s="16"/>
      <c r="WBV74" s="1"/>
      <c r="WBW74" s="1"/>
      <c r="WBX74" s="1"/>
      <c r="WBY74" s="14"/>
      <c r="WBZ74" s="1"/>
      <c r="WCA74" s="14"/>
      <c r="WCB74" s="14"/>
      <c r="WCC74" s="14"/>
      <c r="WCD74" s="1"/>
      <c r="WCE74" s="1"/>
      <c r="WCF74" s="15"/>
      <c r="WCG74" s="15"/>
      <c r="WCH74" s="1"/>
      <c r="WCI74" s="14"/>
      <c r="WCJ74" s="16"/>
      <c r="WCK74" s="1"/>
      <c r="WCL74" s="1"/>
      <c r="WCM74" s="1"/>
      <c r="WCN74" s="14"/>
      <c r="WCO74" s="1"/>
      <c r="WCP74" s="14"/>
      <c r="WCQ74" s="14"/>
      <c r="WCR74" s="14"/>
      <c r="WCS74" s="1"/>
      <c r="WCT74" s="1"/>
      <c r="WCU74" s="15"/>
      <c r="WCV74" s="15"/>
      <c r="WCW74" s="1"/>
      <c r="WCX74" s="14"/>
      <c r="WCY74" s="16"/>
      <c r="WCZ74" s="1"/>
      <c r="WDA74" s="1"/>
      <c r="WDB74" s="1"/>
      <c r="WDC74" s="14"/>
      <c r="WDD74" s="1"/>
      <c r="WDE74" s="14"/>
      <c r="WDF74" s="14"/>
      <c r="WDG74" s="14"/>
      <c r="WDH74" s="1"/>
      <c r="WDI74" s="1"/>
      <c r="WDJ74" s="15"/>
      <c r="WDK74" s="15"/>
      <c r="WDL74" s="1"/>
      <c r="WDM74" s="14"/>
      <c r="WDN74" s="16"/>
      <c r="WDO74" s="1"/>
      <c r="WDP74" s="1"/>
      <c r="WDQ74" s="1"/>
      <c r="WDR74" s="14"/>
      <c r="WDS74" s="1"/>
      <c r="WDT74" s="14"/>
      <c r="WDU74" s="14"/>
      <c r="WDV74" s="14"/>
      <c r="WDW74" s="1"/>
      <c r="WDX74" s="1"/>
      <c r="WDY74" s="15"/>
      <c r="WDZ74" s="15"/>
      <c r="WEA74" s="1"/>
      <c r="WEB74" s="14"/>
      <c r="WEC74" s="16"/>
      <c r="WED74" s="1"/>
      <c r="WEE74" s="1"/>
      <c r="WEF74" s="1"/>
      <c r="WEG74" s="14"/>
      <c r="WEH74" s="1"/>
      <c r="WEI74" s="14"/>
      <c r="WEJ74" s="14"/>
      <c r="WEK74" s="14"/>
      <c r="WEL74" s="1"/>
      <c r="WEM74" s="1"/>
      <c r="WEN74" s="15"/>
      <c r="WEO74" s="15"/>
      <c r="WEP74" s="1"/>
      <c r="WEQ74" s="14"/>
      <c r="WER74" s="16"/>
      <c r="WES74" s="1"/>
      <c r="WET74" s="1"/>
      <c r="WEU74" s="1"/>
      <c r="WEV74" s="14"/>
      <c r="WEW74" s="1"/>
      <c r="WEX74" s="14"/>
      <c r="WEY74" s="14"/>
      <c r="WEZ74" s="14"/>
      <c r="WFA74" s="1"/>
      <c r="WFB74" s="1"/>
      <c r="WFC74" s="15"/>
      <c r="WFD74" s="15"/>
      <c r="WFE74" s="1"/>
      <c r="WFF74" s="14"/>
      <c r="WFG74" s="16"/>
      <c r="WFH74" s="1"/>
      <c r="WFI74" s="1"/>
      <c r="WFJ74" s="1"/>
      <c r="WFK74" s="14"/>
      <c r="WFL74" s="1"/>
      <c r="WFM74" s="14"/>
      <c r="WFN74" s="14"/>
      <c r="WFO74" s="14"/>
      <c r="WFP74" s="1"/>
      <c r="WFQ74" s="1"/>
      <c r="WFR74" s="15"/>
      <c r="WFS74" s="15"/>
      <c r="WFT74" s="1"/>
      <c r="WFU74" s="14"/>
      <c r="WFV74" s="16"/>
      <c r="WFW74" s="1"/>
      <c r="WFX74" s="1"/>
      <c r="WFY74" s="1"/>
      <c r="WFZ74" s="14"/>
      <c r="WGA74" s="1"/>
      <c r="WGB74" s="14"/>
      <c r="WGC74" s="14"/>
      <c r="WGD74" s="14"/>
      <c r="WGE74" s="1"/>
      <c r="WGF74" s="1"/>
      <c r="WGG74" s="15"/>
      <c r="WGH74" s="15"/>
      <c r="WGI74" s="1"/>
      <c r="WGJ74" s="14"/>
      <c r="WGK74" s="16"/>
      <c r="WGL74" s="1"/>
      <c r="WGM74" s="1"/>
      <c r="WGN74" s="1"/>
      <c r="WGO74" s="14"/>
      <c r="WGP74" s="1"/>
      <c r="WGQ74" s="14"/>
      <c r="WGR74" s="14"/>
      <c r="WGS74" s="14"/>
      <c r="WGT74" s="1"/>
      <c r="WGU74" s="1"/>
      <c r="WGV74" s="15"/>
      <c r="WGW74" s="15"/>
      <c r="WGX74" s="1"/>
      <c r="WGY74" s="14"/>
      <c r="WGZ74" s="16"/>
      <c r="WHA74" s="1"/>
      <c r="WHB74" s="1"/>
      <c r="WHC74" s="1"/>
      <c r="WHD74" s="14"/>
      <c r="WHE74" s="1"/>
      <c r="WHF74" s="14"/>
      <c r="WHG74" s="14"/>
      <c r="WHH74" s="14"/>
      <c r="WHI74" s="1"/>
      <c r="WHJ74" s="1"/>
      <c r="WHK74" s="15"/>
      <c r="WHL74" s="15"/>
      <c r="WHM74" s="1"/>
      <c r="WHN74" s="14"/>
      <c r="WHO74" s="16"/>
      <c r="WHP74" s="1"/>
      <c r="WHQ74" s="1"/>
      <c r="WHR74" s="1"/>
      <c r="WHS74" s="14"/>
      <c r="WHT74" s="1"/>
      <c r="WHU74" s="14"/>
      <c r="WHV74" s="14"/>
      <c r="WHW74" s="14"/>
      <c r="WHX74" s="1"/>
      <c r="WHY74" s="1"/>
      <c r="WHZ74" s="15"/>
      <c r="WIA74" s="15"/>
      <c r="WIB74" s="1"/>
      <c r="WIC74" s="14"/>
      <c r="WID74" s="16"/>
      <c r="WIE74" s="1"/>
      <c r="WIF74" s="1"/>
      <c r="WIG74" s="1"/>
      <c r="WIH74" s="14"/>
      <c r="WII74" s="1"/>
      <c r="WIJ74" s="14"/>
      <c r="WIK74" s="14"/>
      <c r="WIL74" s="14"/>
      <c r="WIM74" s="1"/>
      <c r="WIN74" s="1"/>
      <c r="WIO74" s="15"/>
      <c r="WIP74" s="15"/>
      <c r="WIQ74" s="1"/>
      <c r="WIR74" s="14"/>
      <c r="WIS74" s="16"/>
      <c r="WIT74" s="1"/>
      <c r="WIU74" s="1"/>
      <c r="WIV74" s="1"/>
      <c r="WIW74" s="14"/>
      <c r="WIX74" s="1"/>
      <c r="WIY74" s="14"/>
      <c r="WIZ74" s="14"/>
      <c r="WJA74" s="14"/>
      <c r="WJB74" s="1"/>
      <c r="WJC74" s="1"/>
      <c r="WJD74" s="15"/>
      <c r="WJE74" s="15"/>
      <c r="WJF74" s="1"/>
      <c r="WJG74" s="14"/>
      <c r="WJH74" s="16"/>
      <c r="WJI74" s="1"/>
      <c r="WJJ74" s="1"/>
      <c r="WJK74" s="1"/>
      <c r="WJL74" s="14"/>
      <c r="WJM74" s="1"/>
      <c r="WJN74" s="14"/>
      <c r="WJO74" s="14"/>
      <c r="WJP74" s="14"/>
      <c r="WJQ74" s="1"/>
      <c r="WJR74" s="1"/>
      <c r="WJS74" s="15"/>
      <c r="WJT74" s="15"/>
      <c r="WJU74" s="1"/>
      <c r="WJV74" s="14"/>
      <c r="WJW74" s="16"/>
      <c r="WJX74" s="1"/>
      <c r="WJY74" s="1"/>
      <c r="WJZ74" s="1"/>
      <c r="WKA74" s="14"/>
      <c r="WKB74" s="1"/>
      <c r="WKC74" s="14"/>
      <c r="WKD74" s="14"/>
      <c r="WKE74" s="14"/>
      <c r="WKF74" s="1"/>
      <c r="WKG74" s="1"/>
      <c r="WKH74" s="15"/>
      <c r="WKI74" s="15"/>
      <c r="WKJ74" s="1"/>
      <c r="WKK74" s="14"/>
      <c r="WKL74" s="16"/>
      <c r="WKM74" s="1"/>
      <c r="WKN74" s="1"/>
      <c r="WKO74" s="1"/>
      <c r="WKP74" s="14"/>
      <c r="WKQ74" s="1"/>
      <c r="WKR74" s="14"/>
      <c r="WKS74" s="14"/>
      <c r="WKT74" s="14"/>
      <c r="WKU74" s="1"/>
      <c r="WKV74" s="1"/>
      <c r="WKW74" s="15"/>
      <c r="WKX74" s="15"/>
      <c r="WKY74" s="1"/>
      <c r="WKZ74" s="14"/>
      <c r="WLA74" s="16"/>
      <c r="WLB74" s="1"/>
      <c r="WLC74" s="1"/>
      <c r="WLD74" s="1"/>
      <c r="WLE74" s="14"/>
      <c r="WLF74" s="1"/>
      <c r="WLG74" s="14"/>
      <c r="WLH74" s="14"/>
      <c r="WLI74" s="14"/>
      <c r="WLJ74" s="1"/>
      <c r="WLK74" s="1"/>
      <c r="WLL74" s="15"/>
      <c r="WLM74" s="15"/>
      <c r="WLN74" s="1"/>
      <c r="WLO74" s="14"/>
      <c r="WLP74" s="16"/>
      <c r="WLQ74" s="1"/>
      <c r="WLR74" s="1"/>
      <c r="WLS74" s="1"/>
      <c r="WLT74" s="14"/>
      <c r="WLU74" s="1"/>
      <c r="WLV74" s="14"/>
      <c r="WLW74" s="14"/>
      <c r="WLX74" s="14"/>
      <c r="WLY74" s="1"/>
      <c r="WLZ74" s="1"/>
      <c r="WMA74" s="15"/>
      <c r="WMB74" s="15"/>
      <c r="WMC74" s="1"/>
      <c r="WMD74" s="14"/>
      <c r="WME74" s="16"/>
      <c r="WMF74" s="1"/>
      <c r="WMG74" s="1"/>
      <c r="WMH74" s="1"/>
      <c r="WMI74" s="14"/>
      <c r="WMJ74" s="1"/>
      <c r="WMK74" s="14"/>
      <c r="WML74" s="14"/>
      <c r="WMM74" s="14"/>
      <c r="WMN74" s="1"/>
      <c r="WMO74" s="1"/>
      <c r="WMP74" s="15"/>
      <c r="WMQ74" s="15"/>
      <c r="WMR74" s="1"/>
      <c r="WMS74" s="14"/>
      <c r="WMT74" s="16"/>
      <c r="WMU74" s="1"/>
      <c r="WMV74" s="1"/>
      <c r="WMW74" s="1"/>
      <c r="WMX74" s="14"/>
      <c r="WMY74" s="1"/>
      <c r="WMZ74" s="14"/>
      <c r="WNA74" s="14"/>
      <c r="WNB74" s="14"/>
      <c r="WNC74" s="1"/>
      <c r="WND74" s="1"/>
      <c r="WNE74" s="15"/>
      <c r="WNF74" s="15"/>
      <c r="WNG74" s="1"/>
      <c r="WNH74" s="14"/>
      <c r="WNI74" s="16"/>
      <c r="WNJ74" s="1"/>
      <c r="WNK74" s="1"/>
      <c r="WNL74" s="1"/>
      <c r="WNM74" s="14"/>
      <c r="WNN74" s="1"/>
      <c r="WNO74" s="14"/>
      <c r="WNP74" s="14"/>
      <c r="WNQ74" s="14"/>
      <c r="WNR74" s="1"/>
      <c r="WNS74" s="1"/>
      <c r="WNT74" s="15"/>
      <c r="WNU74" s="15"/>
      <c r="WNV74" s="1"/>
      <c r="WNW74" s="14"/>
      <c r="WNX74" s="16"/>
      <c r="WNY74" s="1"/>
      <c r="WNZ74" s="1"/>
      <c r="WOA74" s="1"/>
      <c r="WOB74" s="14"/>
      <c r="WOC74" s="1"/>
      <c r="WOD74" s="14"/>
      <c r="WOE74" s="14"/>
      <c r="WOF74" s="14"/>
      <c r="WOG74" s="1"/>
      <c r="WOH74" s="1"/>
      <c r="WOI74" s="15"/>
      <c r="WOJ74" s="15"/>
      <c r="WOK74" s="1"/>
      <c r="WOL74" s="14"/>
      <c r="WOM74" s="16"/>
      <c r="WON74" s="1"/>
      <c r="WOO74" s="1"/>
      <c r="WOP74" s="1"/>
      <c r="WOQ74" s="14"/>
      <c r="WOR74" s="1"/>
      <c r="WOS74" s="14"/>
      <c r="WOT74" s="14"/>
      <c r="WOU74" s="14"/>
      <c r="WOV74" s="1"/>
      <c r="WOW74" s="1"/>
      <c r="WOX74" s="15"/>
      <c r="WOY74" s="15"/>
      <c r="WOZ74" s="1"/>
      <c r="WPA74" s="14"/>
      <c r="WPB74" s="16"/>
      <c r="WPC74" s="1"/>
      <c r="WPD74" s="1"/>
      <c r="WPE74" s="1"/>
      <c r="WPF74" s="14"/>
      <c r="WPG74" s="1"/>
      <c r="WPH74" s="14"/>
      <c r="WPI74" s="14"/>
      <c r="WPJ74" s="14"/>
      <c r="WPK74" s="1"/>
      <c r="WPL74" s="1"/>
      <c r="WPM74" s="15"/>
      <c r="WPN74" s="15"/>
      <c r="WPO74" s="1"/>
      <c r="WPP74" s="14"/>
      <c r="WPQ74" s="16"/>
      <c r="WPR74" s="1"/>
      <c r="WPS74" s="1"/>
      <c r="WPT74" s="1"/>
      <c r="WPU74" s="14"/>
      <c r="WPV74" s="1"/>
      <c r="WPW74" s="14"/>
      <c r="WPX74" s="14"/>
      <c r="WPY74" s="14"/>
      <c r="WPZ74" s="1"/>
      <c r="WQA74" s="1"/>
      <c r="WQB74" s="15"/>
      <c r="WQC74" s="15"/>
      <c r="WQD74" s="1"/>
      <c r="WQE74" s="14"/>
      <c r="WQF74" s="16"/>
      <c r="WQG74" s="1"/>
      <c r="WQH74" s="1"/>
      <c r="WQI74" s="1"/>
      <c r="WQJ74" s="14"/>
      <c r="WQK74" s="1"/>
      <c r="WQL74" s="14"/>
      <c r="WQM74" s="14"/>
      <c r="WQN74" s="14"/>
      <c r="WQO74" s="1"/>
      <c r="WQP74" s="1"/>
      <c r="WQQ74" s="15"/>
      <c r="WQR74" s="15"/>
      <c r="WQS74" s="1"/>
      <c r="WQT74" s="14"/>
      <c r="WQU74" s="16"/>
      <c r="WQV74" s="1"/>
      <c r="WQW74" s="1"/>
      <c r="WQX74" s="1"/>
      <c r="WQY74" s="14"/>
      <c r="WQZ74" s="1"/>
      <c r="WRA74" s="14"/>
      <c r="WRB74" s="14"/>
      <c r="WRC74" s="14"/>
      <c r="WRD74" s="1"/>
      <c r="WRE74" s="1"/>
      <c r="WRF74" s="15"/>
      <c r="WRG74" s="15"/>
      <c r="WRH74" s="1"/>
      <c r="WRI74" s="14"/>
      <c r="WRJ74" s="16"/>
      <c r="WRK74" s="1"/>
      <c r="WRL74" s="1"/>
      <c r="WRM74" s="1"/>
      <c r="WRN74" s="14"/>
      <c r="WRO74" s="1"/>
      <c r="WRP74" s="14"/>
      <c r="WRQ74" s="14"/>
      <c r="WRR74" s="14"/>
      <c r="WRS74" s="1"/>
      <c r="WRT74" s="1"/>
      <c r="WRU74" s="15"/>
      <c r="WRV74" s="15"/>
      <c r="WRW74" s="1"/>
      <c r="WRX74" s="14"/>
      <c r="WRY74" s="16"/>
      <c r="WRZ74" s="1"/>
      <c r="WSA74" s="1"/>
      <c r="WSB74" s="1"/>
      <c r="WSC74" s="14"/>
      <c r="WSD74" s="1"/>
      <c r="WSE74" s="14"/>
      <c r="WSF74" s="14"/>
      <c r="WSG74" s="14"/>
      <c r="WSH74" s="1"/>
      <c r="WSI74" s="1"/>
      <c r="WSJ74" s="15"/>
      <c r="WSK74" s="15"/>
      <c r="WSL74" s="1"/>
      <c r="WSM74" s="14"/>
      <c r="WSN74" s="16"/>
      <c r="WSO74" s="1"/>
      <c r="WSP74" s="1"/>
      <c r="WSQ74" s="1"/>
      <c r="WSR74" s="14"/>
      <c r="WSS74" s="1"/>
      <c r="WST74" s="14"/>
      <c r="WSU74" s="14"/>
      <c r="WSV74" s="14"/>
      <c r="WSW74" s="1"/>
      <c r="WSX74" s="1"/>
      <c r="WSY74" s="15"/>
      <c r="WSZ74" s="15"/>
      <c r="WTA74" s="1"/>
      <c r="WTB74" s="14"/>
      <c r="WTC74" s="16"/>
      <c r="WTD74" s="1"/>
      <c r="WTE74" s="1"/>
      <c r="WTF74" s="1"/>
      <c r="WTG74" s="14"/>
      <c r="WTH74" s="1"/>
      <c r="WTI74" s="14"/>
      <c r="WTJ74" s="14"/>
      <c r="WTK74" s="14"/>
      <c r="WTL74" s="1"/>
      <c r="WTM74" s="1"/>
      <c r="WTN74" s="15"/>
      <c r="WTO74" s="15"/>
      <c r="WTP74" s="1"/>
      <c r="WTQ74" s="14"/>
      <c r="WTR74" s="16"/>
      <c r="WTS74" s="1"/>
      <c r="WTT74" s="1"/>
      <c r="WTU74" s="1"/>
      <c r="WTV74" s="14"/>
      <c r="WTW74" s="1"/>
      <c r="WTX74" s="14"/>
      <c r="WTY74" s="14"/>
      <c r="WTZ74" s="14"/>
      <c r="WUA74" s="1"/>
      <c r="WUB74" s="1"/>
      <c r="WUC74" s="15"/>
      <c r="WUD74" s="15"/>
      <c r="WUE74" s="1"/>
      <c r="WUF74" s="14"/>
      <c r="WUG74" s="16"/>
      <c r="WUH74" s="1"/>
      <c r="WUI74" s="1"/>
      <c r="WUJ74" s="1"/>
      <c r="WUK74" s="14"/>
      <c r="WUL74" s="1"/>
      <c r="WUM74" s="14"/>
      <c r="WUN74" s="14"/>
      <c r="WUO74" s="14"/>
      <c r="WUP74" s="1"/>
      <c r="WUQ74" s="1"/>
      <c r="WUR74" s="15"/>
      <c r="WUS74" s="15"/>
      <c r="WUT74" s="1"/>
      <c r="WUU74" s="14"/>
      <c r="WUV74" s="16"/>
      <c r="WUW74" s="1"/>
      <c r="WUX74" s="1"/>
      <c r="WUY74" s="1"/>
      <c r="WUZ74" s="14"/>
      <c r="WVA74" s="1"/>
      <c r="WVB74" s="14"/>
      <c r="WVC74" s="14"/>
      <c r="WVD74" s="14"/>
      <c r="WVE74" s="1"/>
      <c r="WVF74" s="1"/>
      <c r="WVG74" s="15"/>
      <c r="WVH74" s="15"/>
      <c r="WVI74" s="1"/>
      <c r="WVJ74" s="14"/>
      <c r="WVK74" s="16"/>
      <c r="WVL74" s="1"/>
      <c r="WVM74" s="1"/>
      <c r="WVN74" s="1"/>
      <c r="WVO74" s="14"/>
      <c r="WVP74" s="1"/>
      <c r="WVQ74" s="14"/>
      <c r="WVR74" s="14"/>
      <c r="WVS74" s="14"/>
      <c r="WVT74" s="1"/>
      <c r="WVU74" s="1"/>
      <c r="WVV74" s="15"/>
      <c r="WVW74" s="15"/>
      <c r="WVX74" s="1"/>
      <c r="WVY74" s="14"/>
      <c r="WVZ74" s="16"/>
      <c r="WWA74" s="1"/>
      <c r="WWB74" s="1"/>
      <c r="WWC74" s="1"/>
      <c r="WWD74" s="14"/>
      <c r="WWE74" s="1"/>
      <c r="WWF74" s="14"/>
      <c r="WWG74" s="14"/>
      <c r="WWH74" s="14"/>
      <c r="WWI74" s="1"/>
      <c r="WWJ74" s="1"/>
      <c r="WWK74" s="15"/>
      <c r="WWL74" s="15"/>
      <c r="WWM74" s="1"/>
      <c r="WWN74" s="14"/>
      <c r="WWO74" s="16"/>
      <c r="WWP74" s="1"/>
      <c r="WWQ74" s="1"/>
      <c r="WWR74" s="1"/>
      <c r="WWS74" s="14"/>
      <c r="WWT74" s="1"/>
      <c r="WWU74" s="14"/>
      <c r="WWV74" s="14"/>
      <c r="WWW74" s="14"/>
      <c r="WWX74" s="1"/>
      <c r="WWY74" s="1"/>
      <c r="WWZ74" s="15"/>
      <c r="WXA74" s="15"/>
      <c r="WXB74" s="1"/>
      <c r="WXC74" s="14"/>
      <c r="WXD74" s="16"/>
      <c r="WXE74" s="1"/>
      <c r="WXF74" s="1"/>
      <c r="WXG74" s="1"/>
      <c r="WXH74" s="14"/>
      <c r="WXI74" s="1"/>
      <c r="WXJ74" s="14"/>
      <c r="WXK74" s="14"/>
      <c r="WXL74" s="14"/>
      <c r="WXM74" s="1"/>
      <c r="WXN74" s="1"/>
      <c r="WXO74" s="15"/>
      <c r="WXP74" s="15"/>
      <c r="WXQ74" s="1"/>
      <c r="WXR74" s="14"/>
      <c r="WXS74" s="16"/>
      <c r="WXT74" s="1"/>
      <c r="WXU74" s="1"/>
      <c r="WXV74" s="1"/>
      <c r="WXW74" s="14"/>
      <c r="WXX74" s="1"/>
      <c r="WXY74" s="14"/>
      <c r="WXZ74" s="14"/>
      <c r="WYA74" s="14"/>
      <c r="WYB74" s="1"/>
      <c r="WYC74" s="1"/>
      <c r="WYD74" s="15"/>
      <c r="WYE74" s="15"/>
      <c r="WYF74" s="1"/>
      <c r="WYG74" s="14"/>
      <c r="WYH74" s="16"/>
      <c r="WYI74" s="1"/>
      <c r="WYJ74" s="1"/>
      <c r="WYK74" s="1"/>
      <c r="WYL74" s="14"/>
      <c r="WYM74" s="1"/>
      <c r="WYN74" s="14"/>
      <c r="WYO74" s="14"/>
      <c r="WYP74" s="14"/>
      <c r="WYQ74" s="1"/>
      <c r="WYR74" s="1"/>
      <c r="WYS74" s="15"/>
      <c r="WYT74" s="15"/>
      <c r="WYU74" s="1"/>
      <c r="WYV74" s="14"/>
      <c r="WYW74" s="16"/>
      <c r="WYX74" s="1"/>
      <c r="WYY74" s="1"/>
      <c r="WYZ74" s="1"/>
      <c r="WZA74" s="14"/>
      <c r="WZB74" s="1"/>
      <c r="WZC74" s="14"/>
      <c r="WZD74" s="14"/>
      <c r="WZE74" s="14"/>
      <c r="WZF74" s="1"/>
      <c r="WZG74" s="1"/>
      <c r="WZH74" s="15"/>
      <c r="WZI74" s="15"/>
      <c r="WZJ74" s="1"/>
      <c r="WZK74" s="14"/>
      <c r="WZL74" s="16"/>
      <c r="WZM74" s="1"/>
      <c r="WZN74" s="1"/>
      <c r="WZO74" s="1"/>
      <c r="WZP74" s="14"/>
      <c r="WZQ74" s="1"/>
      <c r="WZR74" s="14"/>
      <c r="WZS74" s="14"/>
      <c r="WZT74" s="14"/>
      <c r="WZU74" s="1"/>
      <c r="WZV74" s="1"/>
      <c r="WZW74" s="15"/>
      <c r="WZX74" s="15"/>
      <c r="WZY74" s="1"/>
      <c r="WZZ74" s="14"/>
      <c r="XAA74" s="16"/>
      <c r="XAB74" s="1"/>
      <c r="XAC74" s="1"/>
      <c r="XAD74" s="1"/>
      <c r="XAE74" s="14"/>
      <c r="XAF74" s="1"/>
      <c r="XAG74" s="14"/>
      <c r="XAH74" s="14"/>
      <c r="XAI74" s="14"/>
      <c r="XAJ74" s="1"/>
      <c r="XAK74" s="1"/>
      <c r="XAL74" s="15"/>
      <c r="XAM74" s="15"/>
      <c r="XAN74" s="1"/>
      <c r="XAO74" s="14"/>
      <c r="XAP74" s="16"/>
      <c r="XAQ74" s="1"/>
      <c r="XAR74" s="1"/>
      <c r="XAS74" s="1"/>
      <c r="XAT74" s="14"/>
      <c r="XAU74" s="1"/>
      <c r="XAV74" s="14"/>
      <c r="XAW74" s="14"/>
      <c r="XAX74" s="14"/>
      <c r="XAY74" s="1"/>
      <c r="XAZ74" s="1"/>
      <c r="XBA74" s="15"/>
      <c r="XBB74" s="15"/>
      <c r="XBC74" s="1"/>
      <c r="XBD74" s="14"/>
      <c r="XBE74" s="16"/>
      <c r="XBF74" s="1"/>
      <c r="XBG74" s="1"/>
      <c r="XBH74" s="1"/>
      <c r="XBI74" s="14"/>
      <c r="XBJ74" s="1"/>
      <c r="XBK74" s="14"/>
      <c r="XBL74" s="14"/>
      <c r="XBM74" s="14"/>
      <c r="XBN74" s="1"/>
      <c r="XBO74" s="1"/>
      <c r="XBP74" s="15"/>
      <c r="XBQ74" s="15"/>
      <c r="XBR74" s="1"/>
      <c r="XBS74" s="14"/>
      <c r="XBT74" s="16"/>
      <c r="XBU74" s="1"/>
      <c r="XBV74" s="1"/>
      <c r="XBW74" s="1"/>
      <c r="XBX74" s="14"/>
    </row>
    <row r="75" s="4" customFormat="1" ht="25" customHeight="1" spans="1:9">
      <c r="A75" s="13">
        <v>70</v>
      </c>
      <c r="B75" s="9" t="s">
        <v>220</v>
      </c>
      <c r="C75" s="9" t="s">
        <v>382</v>
      </c>
      <c r="D75" s="9" t="s">
        <v>391</v>
      </c>
      <c r="E75" s="9" t="s">
        <v>392</v>
      </c>
      <c r="F75" s="9" t="s">
        <v>393</v>
      </c>
      <c r="G75" s="9">
        <v>1200</v>
      </c>
      <c r="H75" s="9">
        <v>1200</v>
      </c>
      <c r="I75" s="9" t="s">
        <v>230</v>
      </c>
    </row>
    <row r="76" s="4" customFormat="1" ht="25" customHeight="1" spans="1:9">
      <c r="A76" s="13">
        <v>71</v>
      </c>
      <c r="B76" s="9" t="s">
        <v>220</v>
      </c>
      <c r="C76" s="9" t="s">
        <v>382</v>
      </c>
      <c r="D76" s="9" t="s">
        <v>394</v>
      </c>
      <c r="E76" s="9" t="s">
        <v>395</v>
      </c>
      <c r="F76" s="9" t="s">
        <v>396</v>
      </c>
      <c r="G76" s="9">
        <v>1200</v>
      </c>
      <c r="H76" s="9">
        <v>1200</v>
      </c>
      <c r="I76" s="9" t="s">
        <v>15</v>
      </c>
    </row>
    <row r="77" s="4" customFormat="1" ht="25" customHeight="1" spans="1:9">
      <c r="A77" s="13">
        <v>72</v>
      </c>
      <c r="B77" s="9" t="s">
        <v>220</v>
      </c>
      <c r="C77" s="9" t="s">
        <v>382</v>
      </c>
      <c r="D77" s="9" t="s">
        <v>397</v>
      </c>
      <c r="E77" s="9" t="s">
        <v>46</v>
      </c>
      <c r="F77" s="9" t="s">
        <v>398</v>
      </c>
      <c r="G77" s="9">
        <v>1200</v>
      </c>
      <c r="H77" s="9">
        <v>1200</v>
      </c>
      <c r="I77" s="9" t="s">
        <v>15</v>
      </c>
    </row>
    <row r="78" s="4" customFormat="1" ht="25" customHeight="1" spans="1:9">
      <c r="A78" s="13">
        <v>73</v>
      </c>
      <c r="B78" s="9" t="s">
        <v>220</v>
      </c>
      <c r="C78" s="9" t="s">
        <v>382</v>
      </c>
      <c r="D78" s="9" t="s">
        <v>399</v>
      </c>
      <c r="E78" s="9" t="s">
        <v>400</v>
      </c>
      <c r="F78" s="9" t="s">
        <v>401</v>
      </c>
      <c r="G78" s="9">
        <v>1200</v>
      </c>
      <c r="H78" s="9">
        <v>1200</v>
      </c>
      <c r="I78" s="9" t="s">
        <v>230</v>
      </c>
    </row>
    <row r="79" s="12" customFormat="1" ht="25" customHeight="1" spans="1:16300">
      <c r="A79" s="13">
        <v>74</v>
      </c>
      <c r="B79" s="9" t="s">
        <v>220</v>
      </c>
      <c r="C79" s="9" t="s">
        <v>382</v>
      </c>
      <c r="D79" s="9" t="s">
        <v>402</v>
      </c>
      <c r="E79" s="9" t="s">
        <v>403</v>
      </c>
      <c r="F79" s="9" t="s">
        <v>404</v>
      </c>
      <c r="G79" s="9">
        <v>1200</v>
      </c>
      <c r="H79" s="9">
        <v>1200</v>
      </c>
      <c r="I79" s="9" t="s">
        <v>15</v>
      </c>
      <c r="J79" s="14"/>
      <c r="K79" s="1"/>
      <c r="L79" s="14"/>
      <c r="M79" s="14"/>
      <c r="N79" s="14"/>
      <c r="O79" s="1"/>
      <c r="P79" s="1"/>
      <c r="Q79" s="15"/>
      <c r="R79" s="15"/>
      <c r="S79" s="1"/>
      <c r="T79" s="14"/>
      <c r="U79" s="16"/>
      <c r="V79" s="1"/>
      <c r="W79" s="1"/>
      <c r="X79" s="1"/>
      <c r="Y79" s="14"/>
      <c r="Z79" s="1"/>
      <c r="AA79" s="14"/>
      <c r="AB79" s="14"/>
      <c r="AC79" s="14"/>
      <c r="AD79" s="1"/>
      <c r="AE79" s="1"/>
      <c r="AF79" s="15"/>
      <c r="AG79" s="15"/>
      <c r="AH79" s="1"/>
      <c r="AI79" s="14"/>
      <c r="AJ79" s="16"/>
      <c r="AK79" s="1"/>
      <c r="AL79" s="1"/>
      <c r="AM79" s="1"/>
      <c r="AN79" s="14"/>
      <c r="AO79" s="1"/>
      <c r="AP79" s="14"/>
      <c r="AQ79" s="14"/>
      <c r="AR79" s="14"/>
      <c r="AS79" s="1"/>
      <c r="AT79" s="1"/>
      <c r="AU79" s="15"/>
      <c r="AV79" s="15"/>
      <c r="AW79" s="1"/>
      <c r="AX79" s="14"/>
      <c r="AY79" s="16"/>
      <c r="AZ79" s="1"/>
      <c r="BA79" s="1"/>
      <c r="BB79" s="1"/>
      <c r="BC79" s="14"/>
      <c r="BD79" s="1"/>
      <c r="BE79" s="14"/>
      <c r="BF79" s="14"/>
      <c r="BG79" s="14"/>
      <c r="BH79" s="1"/>
      <c r="BI79" s="1"/>
      <c r="BJ79" s="15"/>
      <c r="BK79" s="15"/>
      <c r="BL79" s="1"/>
      <c r="BM79" s="14"/>
      <c r="BN79" s="16"/>
      <c r="BO79" s="1"/>
      <c r="BP79" s="1"/>
      <c r="BQ79" s="1"/>
      <c r="BR79" s="14"/>
      <c r="BS79" s="1"/>
      <c r="BT79" s="14"/>
      <c r="BU79" s="14"/>
      <c r="BV79" s="14"/>
      <c r="BW79" s="1"/>
      <c r="BX79" s="1"/>
      <c r="BY79" s="15"/>
      <c r="BZ79" s="15"/>
      <c r="CA79" s="1"/>
      <c r="CB79" s="14"/>
      <c r="CC79" s="16"/>
      <c r="CD79" s="1"/>
      <c r="CE79" s="1"/>
      <c r="CF79" s="1"/>
      <c r="CG79" s="14"/>
      <c r="CH79" s="1"/>
      <c r="CI79" s="14"/>
      <c r="CJ79" s="14"/>
      <c r="CK79" s="14"/>
      <c r="CL79" s="1"/>
      <c r="CM79" s="1"/>
      <c r="CN79" s="15"/>
      <c r="CO79" s="15"/>
      <c r="CP79" s="1"/>
      <c r="CQ79" s="14"/>
      <c r="CR79" s="16"/>
      <c r="CS79" s="1"/>
      <c r="CT79" s="1"/>
      <c r="CU79" s="1"/>
      <c r="CV79" s="14"/>
      <c r="CW79" s="1"/>
      <c r="CX79" s="14"/>
      <c r="CY79" s="14"/>
      <c r="CZ79" s="14"/>
      <c r="DA79" s="1"/>
      <c r="DB79" s="1"/>
      <c r="DC79" s="15"/>
      <c r="DD79" s="15"/>
      <c r="DE79" s="1"/>
      <c r="DF79" s="14"/>
      <c r="DG79" s="16"/>
      <c r="DH79" s="1"/>
      <c r="DI79" s="1"/>
      <c r="DJ79" s="1"/>
      <c r="DK79" s="14"/>
      <c r="DL79" s="1"/>
      <c r="DM79" s="14"/>
      <c r="DN79" s="14"/>
      <c r="DO79" s="14"/>
      <c r="DP79" s="1"/>
      <c r="DQ79" s="1"/>
      <c r="DR79" s="15"/>
      <c r="DS79" s="15"/>
      <c r="DT79" s="1"/>
      <c r="DU79" s="14"/>
      <c r="DV79" s="16"/>
      <c r="DW79" s="1"/>
      <c r="DX79" s="1"/>
      <c r="DY79" s="1"/>
      <c r="DZ79" s="14"/>
      <c r="EA79" s="1"/>
      <c r="EB79" s="14"/>
      <c r="EC79" s="14"/>
      <c r="ED79" s="14"/>
      <c r="EE79" s="1"/>
      <c r="EF79" s="1"/>
      <c r="EG79" s="15"/>
      <c r="EH79" s="15"/>
      <c r="EI79" s="1"/>
      <c r="EJ79" s="14"/>
      <c r="EK79" s="16"/>
      <c r="EL79" s="1"/>
      <c r="EM79" s="1"/>
      <c r="EN79" s="1"/>
      <c r="EO79" s="14"/>
      <c r="EP79" s="1"/>
      <c r="EQ79" s="14"/>
      <c r="ER79" s="14"/>
      <c r="ES79" s="14"/>
      <c r="ET79" s="1"/>
      <c r="EU79" s="1"/>
      <c r="EV79" s="15"/>
      <c r="EW79" s="15"/>
      <c r="EX79" s="1"/>
      <c r="EY79" s="14"/>
      <c r="EZ79" s="16"/>
      <c r="FA79" s="1"/>
      <c r="FB79" s="1"/>
      <c r="FC79" s="1"/>
      <c r="FD79" s="14"/>
      <c r="FE79" s="1"/>
      <c r="FF79" s="14"/>
      <c r="FG79" s="14"/>
      <c r="FH79" s="14"/>
      <c r="FI79" s="1"/>
      <c r="FJ79" s="1"/>
      <c r="FK79" s="15"/>
      <c r="FL79" s="15"/>
      <c r="FM79" s="1"/>
      <c r="FN79" s="14"/>
      <c r="FO79" s="16"/>
      <c r="FP79" s="1"/>
      <c r="FQ79" s="1"/>
      <c r="FR79" s="1"/>
      <c r="FS79" s="14"/>
      <c r="FT79" s="1"/>
      <c r="FU79" s="14"/>
      <c r="FV79" s="14"/>
      <c r="FW79" s="14"/>
      <c r="FX79" s="1"/>
      <c r="FY79" s="1"/>
      <c r="FZ79" s="15"/>
      <c r="GA79" s="15"/>
      <c r="GB79" s="1"/>
      <c r="GC79" s="14"/>
      <c r="GD79" s="16"/>
      <c r="GE79" s="1"/>
      <c r="GF79" s="1"/>
      <c r="GG79" s="1"/>
      <c r="GH79" s="14"/>
      <c r="GI79" s="1"/>
      <c r="GJ79" s="14"/>
      <c r="GK79" s="14"/>
      <c r="GL79" s="14"/>
      <c r="GM79" s="1"/>
      <c r="GN79" s="1"/>
      <c r="GO79" s="15"/>
      <c r="GP79" s="15"/>
      <c r="GQ79" s="1"/>
      <c r="GR79" s="14"/>
      <c r="GS79" s="16"/>
      <c r="GT79" s="1"/>
      <c r="GU79" s="1"/>
      <c r="GV79" s="1"/>
      <c r="GW79" s="14"/>
      <c r="GX79" s="1"/>
      <c r="GY79" s="14"/>
      <c r="GZ79" s="14"/>
      <c r="HA79" s="14"/>
      <c r="HB79" s="1"/>
      <c r="HC79" s="1"/>
      <c r="HD79" s="15"/>
      <c r="HE79" s="15"/>
      <c r="HF79" s="1"/>
      <c r="HG79" s="14"/>
      <c r="HH79" s="16"/>
      <c r="HI79" s="1"/>
      <c r="HJ79" s="1"/>
      <c r="HK79" s="1"/>
      <c r="HL79" s="14"/>
      <c r="HM79" s="1"/>
      <c r="HN79" s="14"/>
      <c r="HO79" s="14"/>
      <c r="HP79" s="14"/>
      <c r="HQ79" s="1"/>
      <c r="HR79" s="1"/>
      <c r="HS79" s="15"/>
      <c r="HT79" s="15"/>
      <c r="HU79" s="1"/>
      <c r="HV79" s="14"/>
      <c r="HW79" s="16"/>
      <c r="HX79" s="1"/>
      <c r="HY79" s="1"/>
      <c r="HZ79" s="1"/>
      <c r="IA79" s="14"/>
      <c r="IB79" s="1"/>
      <c r="IC79" s="14"/>
      <c r="ID79" s="14"/>
      <c r="IE79" s="14"/>
      <c r="IF79" s="1"/>
      <c r="IG79" s="1"/>
      <c r="IH79" s="15"/>
      <c r="II79" s="15"/>
      <c r="IJ79" s="1"/>
      <c r="IK79" s="14"/>
      <c r="IL79" s="16"/>
      <c r="IM79" s="1"/>
      <c r="IN79" s="1"/>
      <c r="IO79" s="1"/>
      <c r="IP79" s="14"/>
      <c r="IQ79" s="1"/>
      <c r="IR79" s="14"/>
      <c r="IS79" s="14"/>
      <c r="IT79" s="14"/>
      <c r="IU79" s="1"/>
      <c r="IV79" s="1"/>
      <c r="IW79" s="15"/>
      <c r="IX79" s="15"/>
      <c r="IY79" s="1"/>
      <c r="IZ79" s="14"/>
      <c r="JA79" s="16"/>
      <c r="JB79" s="1"/>
      <c r="JC79" s="1"/>
      <c r="JD79" s="1"/>
      <c r="JE79" s="14"/>
      <c r="JF79" s="1"/>
      <c r="JG79" s="14"/>
      <c r="JH79" s="14"/>
      <c r="JI79" s="14"/>
      <c r="JJ79" s="1"/>
      <c r="JK79" s="1"/>
      <c r="JL79" s="15"/>
      <c r="JM79" s="15"/>
      <c r="JN79" s="1"/>
      <c r="JO79" s="14"/>
      <c r="JP79" s="16"/>
      <c r="JQ79" s="1"/>
      <c r="JR79" s="1"/>
      <c r="JS79" s="1"/>
      <c r="JT79" s="14"/>
      <c r="JU79" s="1"/>
      <c r="JV79" s="14"/>
      <c r="JW79" s="14"/>
      <c r="JX79" s="14"/>
      <c r="JY79" s="1"/>
      <c r="JZ79" s="1"/>
      <c r="KA79" s="15"/>
      <c r="KB79" s="15"/>
      <c r="KC79" s="1"/>
      <c r="KD79" s="14"/>
      <c r="KE79" s="16"/>
      <c r="KF79" s="1"/>
      <c r="KG79" s="1"/>
      <c r="KH79" s="1"/>
      <c r="KI79" s="14"/>
      <c r="KJ79" s="1"/>
      <c r="KK79" s="14"/>
      <c r="KL79" s="14"/>
      <c r="KM79" s="14"/>
      <c r="KN79" s="1"/>
      <c r="KO79" s="1"/>
      <c r="KP79" s="15"/>
      <c r="KQ79" s="15"/>
      <c r="KR79" s="1"/>
      <c r="KS79" s="14"/>
      <c r="KT79" s="16"/>
      <c r="KU79" s="1"/>
      <c r="KV79" s="1"/>
      <c r="KW79" s="1"/>
      <c r="KX79" s="14"/>
      <c r="KY79" s="1"/>
      <c r="KZ79" s="14"/>
      <c r="LA79" s="14"/>
      <c r="LB79" s="14"/>
      <c r="LC79" s="1"/>
      <c r="LD79" s="1"/>
      <c r="LE79" s="15"/>
      <c r="LF79" s="15"/>
      <c r="LG79" s="1"/>
      <c r="LH79" s="14"/>
      <c r="LI79" s="16"/>
      <c r="LJ79" s="1"/>
      <c r="LK79" s="1"/>
      <c r="LL79" s="1"/>
      <c r="LM79" s="14"/>
      <c r="LN79" s="1"/>
      <c r="LO79" s="14"/>
      <c r="LP79" s="14"/>
      <c r="LQ79" s="14"/>
      <c r="LR79" s="1"/>
      <c r="LS79" s="1"/>
      <c r="LT79" s="15"/>
      <c r="LU79" s="15"/>
      <c r="LV79" s="1"/>
      <c r="LW79" s="14"/>
      <c r="LX79" s="16"/>
      <c r="LY79" s="1"/>
      <c r="LZ79" s="1"/>
      <c r="MA79" s="1"/>
      <c r="MB79" s="14"/>
      <c r="MC79" s="1"/>
      <c r="MD79" s="14"/>
      <c r="ME79" s="14"/>
      <c r="MF79" s="14"/>
      <c r="MG79" s="1"/>
      <c r="MH79" s="1"/>
      <c r="MI79" s="15"/>
      <c r="MJ79" s="15"/>
      <c r="MK79" s="1"/>
      <c r="ML79" s="14"/>
      <c r="MM79" s="16"/>
      <c r="MN79" s="1"/>
      <c r="MO79" s="1"/>
      <c r="MP79" s="1"/>
      <c r="MQ79" s="14"/>
      <c r="MR79" s="1"/>
      <c r="MS79" s="14"/>
      <c r="MT79" s="14"/>
      <c r="MU79" s="14"/>
      <c r="MV79" s="1"/>
      <c r="MW79" s="1"/>
      <c r="MX79" s="15"/>
      <c r="MY79" s="15"/>
      <c r="MZ79" s="1"/>
      <c r="NA79" s="14"/>
      <c r="NB79" s="16"/>
      <c r="NC79" s="1"/>
      <c r="ND79" s="1"/>
      <c r="NE79" s="1"/>
      <c r="NF79" s="14"/>
      <c r="NG79" s="1"/>
      <c r="NH79" s="14"/>
      <c r="NI79" s="14"/>
      <c r="NJ79" s="14"/>
      <c r="NK79" s="1"/>
      <c r="NL79" s="1"/>
      <c r="NM79" s="15"/>
      <c r="NN79" s="15"/>
      <c r="NO79" s="1"/>
      <c r="NP79" s="14"/>
      <c r="NQ79" s="16"/>
      <c r="NR79" s="1"/>
      <c r="NS79" s="1"/>
      <c r="NT79" s="1"/>
      <c r="NU79" s="14"/>
      <c r="NV79" s="1"/>
      <c r="NW79" s="14"/>
      <c r="NX79" s="14"/>
      <c r="NY79" s="14"/>
      <c r="NZ79" s="1"/>
      <c r="OA79" s="1"/>
      <c r="OB79" s="15"/>
      <c r="OC79" s="15"/>
      <c r="OD79" s="1"/>
      <c r="OE79" s="14"/>
      <c r="OF79" s="16"/>
      <c r="OG79" s="1"/>
      <c r="OH79" s="1"/>
      <c r="OI79" s="1"/>
      <c r="OJ79" s="14"/>
      <c r="OK79" s="1"/>
      <c r="OL79" s="14"/>
      <c r="OM79" s="14"/>
      <c r="ON79" s="14"/>
      <c r="OO79" s="1"/>
      <c r="OP79" s="1"/>
      <c r="OQ79" s="15"/>
      <c r="OR79" s="15"/>
      <c r="OS79" s="1"/>
      <c r="OT79" s="14"/>
      <c r="OU79" s="16"/>
      <c r="OV79" s="1"/>
      <c r="OW79" s="1"/>
      <c r="OX79" s="1"/>
      <c r="OY79" s="14"/>
      <c r="OZ79" s="1"/>
      <c r="PA79" s="14"/>
      <c r="PB79" s="14"/>
      <c r="PC79" s="14"/>
      <c r="PD79" s="1"/>
      <c r="PE79" s="1"/>
      <c r="PF79" s="15"/>
      <c r="PG79" s="15"/>
      <c r="PH79" s="1"/>
      <c r="PI79" s="14"/>
      <c r="PJ79" s="16"/>
      <c r="PK79" s="1"/>
      <c r="PL79" s="1"/>
      <c r="PM79" s="1"/>
      <c r="PN79" s="14"/>
      <c r="PO79" s="1"/>
      <c r="PP79" s="14"/>
      <c r="PQ79" s="14"/>
      <c r="PR79" s="14"/>
      <c r="PS79" s="1"/>
      <c r="PT79" s="1"/>
      <c r="PU79" s="15"/>
      <c r="PV79" s="15"/>
      <c r="PW79" s="1"/>
      <c r="PX79" s="14"/>
      <c r="PY79" s="16"/>
      <c r="PZ79" s="1"/>
      <c r="QA79" s="1"/>
      <c r="QB79" s="1"/>
      <c r="QC79" s="14"/>
      <c r="QD79" s="1"/>
      <c r="QE79" s="14"/>
      <c r="QF79" s="14"/>
      <c r="QG79" s="14"/>
      <c r="QH79" s="1"/>
      <c r="QI79" s="1"/>
      <c r="QJ79" s="15"/>
      <c r="QK79" s="15"/>
      <c r="QL79" s="1"/>
      <c r="QM79" s="14"/>
      <c r="QN79" s="16"/>
      <c r="QO79" s="1"/>
      <c r="QP79" s="1"/>
      <c r="QQ79" s="1"/>
      <c r="QR79" s="14"/>
      <c r="QS79" s="1"/>
      <c r="QT79" s="14"/>
      <c r="QU79" s="14"/>
      <c r="QV79" s="14"/>
      <c r="QW79" s="1"/>
      <c r="QX79" s="1"/>
      <c r="QY79" s="15"/>
      <c r="QZ79" s="15"/>
      <c r="RA79" s="1"/>
      <c r="RB79" s="14"/>
      <c r="RC79" s="16"/>
      <c r="RD79" s="1"/>
      <c r="RE79" s="1"/>
      <c r="RF79" s="1"/>
      <c r="RG79" s="14"/>
      <c r="RH79" s="1"/>
      <c r="RI79" s="14"/>
      <c r="RJ79" s="14"/>
      <c r="RK79" s="14"/>
      <c r="RL79" s="1"/>
      <c r="RM79" s="1"/>
      <c r="RN79" s="15"/>
      <c r="RO79" s="15"/>
      <c r="RP79" s="1"/>
      <c r="RQ79" s="14"/>
      <c r="RR79" s="16"/>
      <c r="RS79" s="1"/>
      <c r="RT79" s="1"/>
      <c r="RU79" s="1"/>
      <c r="RV79" s="14"/>
      <c r="RW79" s="1"/>
      <c r="RX79" s="14"/>
      <c r="RY79" s="14"/>
      <c r="RZ79" s="14"/>
      <c r="SA79" s="1"/>
      <c r="SB79" s="1"/>
      <c r="SC79" s="15"/>
      <c r="SD79" s="15"/>
      <c r="SE79" s="1"/>
      <c r="SF79" s="14"/>
      <c r="SG79" s="16"/>
      <c r="SH79" s="1"/>
      <c r="SI79" s="1"/>
      <c r="SJ79" s="1"/>
      <c r="SK79" s="14"/>
      <c r="SL79" s="1"/>
      <c r="SM79" s="14"/>
      <c r="SN79" s="14"/>
      <c r="SO79" s="14"/>
      <c r="SP79" s="1"/>
      <c r="SQ79" s="1"/>
      <c r="SR79" s="15"/>
      <c r="SS79" s="15"/>
      <c r="ST79" s="1"/>
      <c r="SU79" s="14"/>
      <c r="SV79" s="16"/>
      <c r="SW79" s="1"/>
      <c r="SX79" s="1"/>
      <c r="SY79" s="1"/>
      <c r="SZ79" s="14"/>
      <c r="TA79" s="1"/>
      <c r="TB79" s="14"/>
      <c r="TC79" s="14"/>
      <c r="TD79" s="14"/>
      <c r="TE79" s="1"/>
      <c r="TF79" s="1"/>
      <c r="TG79" s="15"/>
      <c r="TH79" s="15"/>
      <c r="TI79" s="1"/>
      <c r="TJ79" s="14"/>
      <c r="TK79" s="16"/>
      <c r="TL79" s="1"/>
      <c r="TM79" s="1"/>
      <c r="TN79" s="1"/>
      <c r="TO79" s="14"/>
      <c r="TP79" s="1"/>
      <c r="TQ79" s="14"/>
      <c r="TR79" s="14"/>
      <c r="TS79" s="14"/>
      <c r="TT79" s="1"/>
      <c r="TU79" s="1"/>
      <c r="TV79" s="15"/>
      <c r="TW79" s="15"/>
      <c r="TX79" s="1"/>
      <c r="TY79" s="14"/>
      <c r="TZ79" s="16"/>
      <c r="UA79" s="1"/>
      <c r="UB79" s="1"/>
      <c r="UC79" s="1"/>
      <c r="UD79" s="14"/>
      <c r="UE79" s="1"/>
      <c r="UF79" s="14"/>
      <c r="UG79" s="14"/>
      <c r="UH79" s="14"/>
      <c r="UI79" s="1"/>
      <c r="UJ79" s="1"/>
      <c r="UK79" s="15"/>
      <c r="UL79" s="15"/>
      <c r="UM79" s="1"/>
      <c r="UN79" s="14"/>
      <c r="UO79" s="16"/>
      <c r="UP79" s="1"/>
      <c r="UQ79" s="1"/>
      <c r="UR79" s="1"/>
      <c r="US79" s="14"/>
      <c r="UT79" s="1"/>
      <c r="UU79" s="14"/>
      <c r="UV79" s="14"/>
      <c r="UW79" s="14"/>
      <c r="UX79" s="1"/>
      <c r="UY79" s="1"/>
      <c r="UZ79" s="15"/>
      <c r="VA79" s="15"/>
      <c r="VB79" s="1"/>
      <c r="VC79" s="14"/>
      <c r="VD79" s="16"/>
      <c r="VE79" s="1"/>
      <c r="VF79" s="1"/>
      <c r="VG79" s="1"/>
      <c r="VH79" s="14"/>
      <c r="VI79" s="1"/>
      <c r="VJ79" s="14"/>
      <c r="VK79" s="14"/>
      <c r="VL79" s="14"/>
      <c r="VM79" s="1"/>
      <c r="VN79" s="1"/>
      <c r="VO79" s="15"/>
      <c r="VP79" s="15"/>
      <c r="VQ79" s="1"/>
      <c r="VR79" s="14"/>
      <c r="VS79" s="16"/>
      <c r="VT79" s="1"/>
      <c r="VU79" s="1"/>
      <c r="VV79" s="1"/>
      <c r="VW79" s="14"/>
      <c r="VX79" s="1"/>
      <c r="VY79" s="14"/>
      <c r="VZ79" s="14"/>
      <c r="WA79" s="14"/>
      <c r="WB79" s="1"/>
      <c r="WC79" s="1"/>
      <c r="WD79" s="15"/>
      <c r="WE79" s="15"/>
      <c r="WF79" s="1"/>
      <c r="WG79" s="14"/>
      <c r="WH79" s="16"/>
      <c r="WI79" s="1"/>
      <c r="WJ79" s="1"/>
      <c r="WK79" s="1"/>
      <c r="WL79" s="14"/>
      <c r="WM79" s="1"/>
      <c r="WN79" s="14"/>
      <c r="WO79" s="14"/>
      <c r="WP79" s="14"/>
      <c r="WQ79" s="1"/>
      <c r="WR79" s="1"/>
      <c r="WS79" s="15"/>
      <c r="WT79" s="15"/>
      <c r="WU79" s="1"/>
      <c r="WV79" s="14"/>
      <c r="WW79" s="16"/>
      <c r="WX79" s="1"/>
      <c r="WY79" s="1"/>
      <c r="WZ79" s="1"/>
      <c r="XA79" s="14"/>
      <c r="XB79" s="1"/>
      <c r="XC79" s="14"/>
      <c r="XD79" s="14"/>
      <c r="XE79" s="14"/>
      <c r="XF79" s="1"/>
      <c r="XG79" s="1"/>
      <c r="XH79" s="15"/>
      <c r="XI79" s="15"/>
      <c r="XJ79" s="1"/>
      <c r="XK79" s="14"/>
      <c r="XL79" s="16"/>
      <c r="XM79" s="1"/>
      <c r="XN79" s="1"/>
      <c r="XO79" s="1"/>
      <c r="XP79" s="14"/>
      <c r="XQ79" s="1"/>
      <c r="XR79" s="14"/>
      <c r="XS79" s="14"/>
      <c r="XT79" s="14"/>
      <c r="XU79" s="1"/>
      <c r="XV79" s="1"/>
      <c r="XW79" s="15"/>
      <c r="XX79" s="15"/>
      <c r="XY79" s="1"/>
      <c r="XZ79" s="14"/>
      <c r="YA79" s="16"/>
      <c r="YB79" s="1"/>
      <c r="YC79" s="1"/>
      <c r="YD79" s="1"/>
      <c r="YE79" s="14"/>
      <c r="YF79" s="1"/>
      <c r="YG79" s="14"/>
      <c r="YH79" s="14"/>
      <c r="YI79" s="14"/>
      <c r="YJ79" s="1"/>
      <c r="YK79" s="1"/>
      <c r="YL79" s="15"/>
      <c r="YM79" s="15"/>
      <c r="YN79" s="1"/>
      <c r="YO79" s="14"/>
      <c r="YP79" s="16"/>
      <c r="YQ79" s="1"/>
      <c r="YR79" s="1"/>
      <c r="YS79" s="1"/>
      <c r="YT79" s="14"/>
      <c r="YU79" s="1"/>
      <c r="YV79" s="14"/>
      <c r="YW79" s="14"/>
      <c r="YX79" s="14"/>
      <c r="YY79" s="1"/>
      <c r="YZ79" s="1"/>
      <c r="ZA79" s="15"/>
      <c r="ZB79" s="15"/>
      <c r="ZC79" s="1"/>
      <c r="ZD79" s="14"/>
      <c r="ZE79" s="16"/>
      <c r="ZF79" s="1"/>
      <c r="ZG79" s="1"/>
      <c r="ZH79" s="1"/>
      <c r="ZI79" s="14"/>
      <c r="ZJ79" s="1"/>
      <c r="ZK79" s="14"/>
      <c r="ZL79" s="14"/>
      <c r="ZM79" s="14"/>
      <c r="ZN79" s="1"/>
      <c r="ZO79" s="1"/>
      <c r="ZP79" s="15"/>
      <c r="ZQ79" s="15"/>
      <c r="ZR79" s="1"/>
      <c r="ZS79" s="14"/>
      <c r="ZT79" s="16"/>
      <c r="ZU79" s="1"/>
      <c r="ZV79" s="1"/>
      <c r="ZW79" s="1"/>
      <c r="ZX79" s="14"/>
      <c r="ZY79" s="1"/>
      <c r="ZZ79" s="14"/>
      <c r="AAA79" s="14"/>
      <c r="AAB79" s="14"/>
      <c r="AAC79" s="1"/>
      <c r="AAD79" s="1"/>
      <c r="AAE79" s="15"/>
      <c r="AAF79" s="15"/>
      <c r="AAG79" s="1"/>
      <c r="AAH79" s="14"/>
      <c r="AAI79" s="16"/>
      <c r="AAJ79" s="1"/>
      <c r="AAK79" s="1"/>
      <c r="AAL79" s="1"/>
      <c r="AAM79" s="14"/>
      <c r="AAN79" s="1"/>
      <c r="AAO79" s="14"/>
      <c r="AAP79" s="14"/>
      <c r="AAQ79" s="14"/>
      <c r="AAR79" s="1"/>
      <c r="AAS79" s="1"/>
      <c r="AAT79" s="15"/>
      <c r="AAU79" s="15"/>
      <c r="AAV79" s="1"/>
      <c r="AAW79" s="14"/>
      <c r="AAX79" s="16"/>
      <c r="AAY79" s="1"/>
      <c r="AAZ79" s="1"/>
      <c r="ABA79" s="1"/>
      <c r="ABB79" s="14"/>
      <c r="ABC79" s="1"/>
      <c r="ABD79" s="14"/>
      <c r="ABE79" s="14"/>
      <c r="ABF79" s="14"/>
      <c r="ABG79" s="1"/>
      <c r="ABH79" s="1"/>
      <c r="ABI79" s="15"/>
      <c r="ABJ79" s="15"/>
      <c r="ABK79" s="1"/>
      <c r="ABL79" s="14"/>
      <c r="ABM79" s="16"/>
      <c r="ABN79" s="1"/>
      <c r="ABO79" s="1"/>
      <c r="ABP79" s="1"/>
      <c r="ABQ79" s="14"/>
      <c r="ABR79" s="1"/>
      <c r="ABS79" s="14"/>
      <c r="ABT79" s="14"/>
      <c r="ABU79" s="14"/>
      <c r="ABV79" s="1"/>
      <c r="ABW79" s="1"/>
      <c r="ABX79" s="15"/>
      <c r="ABY79" s="15"/>
      <c r="ABZ79" s="1"/>
      <c r="ACA79" s="14"/>
      <c r="ACB79" s="16"/>
      <c r="ACC79" s="1"/>
      <c r="ACD79" s="1"/>
      <c r="ACE79" s="1"/>
      <c r="ACF79" s="14"/>
      <c r="ACG79" s="1"/>
      <c r="ACH79" s="14"/>
      <c r="ACI79" s="14"/>
      <c r="ACJ79" s="14"/>
      <c r="ACK79" s="1"/>
      <c r="ACL79" s="1"/>
      <c r="ACM79" s="15"/>
      <c r="ACN79" s="15"/>
      <c r="ACO79" s="1"/>
      <c r="ACP79" s="14"/>
      <c r="ACQ79" s="16"/>
      <c r="ACR79" s="1"/>
      <c r="ACS79" s="1"/>
      <c r="ACT79" s="1"/>
      <c r="ACU79" s="14"/>
      <c r="ACV79" s="1"/>
      <c r="ACW79" s="14"/>
      <c r="ACX79" s="14"/>
      <c r="ACY79" s="14"/>
      <c r="ACZ79" s="1"/>
      <c r="ADA79" s="1"/>
      <c r="ADB79" s="15"/>
      <c r="ADC79" s="15"/>
      <c r="ADD79" s="1"/>
      <c r="ADE79" s="14"/>
      <c r="ADF79" s="16"/>
      <c r="ADG79" s="1"/>
      <c r="ADH79" s="1"/>
      <c r="ADI79" s="1"/>
      <c r="ADJ79" s="14"/>
      <c r="ADK79" s="1"/>
      <c r="ADL79" s="14"/>
      <c r="ADM79" s="14"/>
      <c r="ADN79" s="14"/>
      <c r="ADO79" s="1"/>
      <c r="ADP79" s="1"/>
      <c r="ADQ79" s="15"/>
      <c r="ADR79" s="15"/>
      <c r="ADS79" s="1"/>
      <c r="ADT79" s="14"/>
      <c r="ADU79" s="16"/>
      <c r="ADV79" s="1"/>
      <c r="ADW79" s="1"/>
      <c r="ADX79" s="1"/>
      <c r="ADY79" s="14"/>
      <c r="ADZ79" s="1"/>
      <c r="AEA79" s="14"/>
      <c r="AEB79" s="14"/>
      <c r="AEC79" s="14"/>
      <c r="AED79" s="1"/>
      <c r="AEE79" s="1"/>
      <c r="AEF79" s="15"/>
      <c r="AEG79" s="15"/>
      <c r="AEH79" s="1"/>
      <c r="AEI79" s="14"/>
      <c r="AEJ79" s="16"/>
      <c r="AEK79" s="1"/>
      <c r="AEL79" s="1"/>
      <c r="AEM79" s="1"/>
      <c r="AEN79" s="14"/>
      <c r="AEO79" s="1"/>
      <c r="AEP79" s="14"/>
      <c r="AEQ79" s="14"/>
      <c r="AER79" s="14"/>
      <c r="AES79" s="1"/>
      <c r="AET79" s="1"/>
      <c r="AEU79" s="15"/>
      <c r="AEV79" s="15"/>
      <c r="AEW79" s="1"/>
      <c r="AEX79" s="14"/>
      <c r="AEY79" s="16"/>
      <c r="AEZ79" s="1"/>
      <c r="AFA79" s="1"/>
      <c r="AFB79" s="1"/>
      <c r="AFC79" s="14"/>
      <c r="AFD79" s="1"/>
      <c r="AFE79" s="14"/>
      <c r="AFF79" s="14"/>
      <c r="AFG79" s="14"/>
      <c r="AFH79" s="1"/>
      <c r="AFI79" s="1"/>
      <c r="AFJ79" s="15"/>
      <c r="AFK79" s="15"/>
      <c r="AFL79" s="1"/>
      <c r="AFM79" s="14"/>
      <c r="AFN79" s="16"/>
      <c r="AFO79" s="1"/>
      <c r="AFP79" s="1"/>
      <c r="AFQ79" s="1"/>
      <c r="AFR79" s="14"/>
      <c r="AFS79" s="1"/>
      <c r="AFT79" s="14"/>
      <c r="AFU79" s="14"/>
      <c r="AFV79" s="14"/>
      <c r="AFW79" s="1"/>
      <c r="AFX79" s="1"/>
      <c r="AFY79" s="15"/>
      <c r="AFZ79" s="15"/>
      <c r="AGA79" s="1"/>
      <c r="AGB79" s="14"/>
      <c r="AGC79" s="16"/>
      <c r="AGD79" s="1"/>
      <c r="AGE79" s="1"/>
      <c r="AGF79" s="1"/>
      <c r="AGG79" s="14"/>
      <c r="AGH79" s="1"/>
      <c r="AGI79" s="14"/>
      <c r="AGJ79" s="14"/>
      <c r="AGK79" s="14"/>
      <c r="AGL79" s="1"/>
      <c r="AGM79" s="1"/>
      <c r="AGN79" s="15"/>
      <c r="AGO79" s="15"/>
      <c r="AGP79" s="1"/>
      <c r="AGQ79" s="14"/>
      <c r="AGR79" s="16"/>
      <c r="AGS79" s="1"/>
      <c r="AGT79" s="1"/>
      <c r="AGU79" s="1"/>
      <c r="AGV79" s="14"/>
      <c r="AGW79" s="1"/>
      <c r="AGX79" s="14"/>
      <c r="AGY79" s="14"/>
      <c r="AGZ79" s="14"/>
      <c r="AHA79" s="1"/>
      <c r="AHB79" s="1"/>
      <c r="AHC79" s="15"/>
      <c r="AHD79" s="15"/>
      <c r="AHE79" s="1"/>
      <c r="AHF79" s="14"/>
      <c r="AHG79" s="16"/>
      <c r="AHH79" s="1"/>
      <c r="AHI79" s="1"/>
      <c r="AHJ79" s="1"/>
      <c r="AHK79" s="14"/>
      <c r="AHL79" s="1"/>
      <c r="AHM79" s="14"/>
      <c r="AHN79" s="14"/>
      <c r="AHO79" s="14"/>
      <c r="AHP79" s="1"/>
      <c r="AHQ79" s="1"/>
      <c r="AHR79" s="15"/>
      <c r="AHS79" s="15"/>
      <c r="AHT79" s="1"/>
      <c r="AHU79" s="14"/>
      <c r="AHV79" s="16"/>
      <c r="AHW79" s="1"/>
      <c r="AHX79" s="1"/>
      <c r="AHY79" s="1"/>
      <c r="AHZ79" s="14"/>
      <c r="AIA79" s="1"/>
      <c r="AIB79" s="14"/>
      <c r="AIC79" s="14"/>
      <c r="AID79" s="14"/>
      <c r="AIE79" s="1"/>
      <c r="AIF79" s="1"/>
      <c r="AIG79" s="15"/>
      <c r="AIH79" s="15"/>
      <c r="AII79" s="1"/>
      <c r="AIJ79" s="14"/>
      <c r="AIK79" s="16"/>
      <c r="AIL79" s="1"/>
      <c r="AIM79" s="1"/>
      <c r="AIN79" s="1"/>
      <c r="AIO79" s="14"/>
      <c r="AIP79" s="1"/>
      <c r="AIQ79" s="14"/>
      <c r="AIR79" s="14"/>
      <c r="AIS79" s="14"/>
      <c r="AIT79" s="1"/>
      <c r="AIU79" s="1"/>
      <c r="AIV79" s="15"/>
      <c r="AIW79" s="15"/>
      <c r="AIX79" s="1"/>
      <c r="AIY79" s="14"/>
      <c r="AIZ79" s="16"/>
      <c r="AJA79" s="1"/>
      <c r="AJB79" s="1"/>
      <c r="AJC79" s="1"/>
      <c r="AJD79" s="14"/>
      <c r="AJE79" s="1"/>
      <c r="AJF79" s="14"/>
      <c r="AJG79" s="14"/>
      <c r="AJH79" s="14"/>
      <c r="AJI79" s="1"/>
      <c r="AJJ79" s="1"/>
      <c r="AJK79" s="15"/>
      <c r="AJL79" s="15"/>
      <c r="AJM79" s="1"/>
      <c r="AJN79" s="14"/>
      <c r="AJO79" s="16"/>
      <c r="AJP79" s="1"/>
      <c r="AJQ79" s="1"/>
      <c r="AJR79" s="1"/>
      <c r="AJS79" s="14"/>
      <c r="AJT79" s="1"/>
      <c r="AJU79" s="14"/>
      <c r="AJV79" s="14"/>
      <c r="AJW79" s="14"/>
      <c r="AJX79" s="1"/>
      <c r="AJY79" s="1"/>
      <c r="AJZ79" s="15"/>
      <c r="AKA79" s="15"/>
      <c r="AKB79" s="1"/>
      <c r="AKC79" s="14"/>
      <c r="AKD79" s="16"/>
      <c r="AKE79" s="1"/>
      <c r="AKF79" s="1"/>
      <c r="AKG79" s="1"/>
      <c r="AKH79" s="14"/>
      <c r="AKI79" s="1"/>
      <c r="AKJ79" s="14"/>
      <c r="AKK79" s="14"/>
      <c r="AKL79" s="14"/>
      <c r="AKM79" s="1"/>
      <c r="AKN79" s="1"/>
      <c r="AKO79" s="15"/>
      <c r="AKP79" s="15"/>
      <c r="AKQ79" s="1"/>
      <c r="AKR79" s="14"/>
      <c r="AKS79" s="16"/>
      <c r="AKT79" s="1"/>
      <c r="AKU79" s="1"/>
      <c r="AKV79" s="1"/>
      <c r="AKW79" s="14"/>
      <c r="AKX79" s="1"/>
      <c r="AKY79" s="14"/>
      <c r="AKZ79" s="14"/>
      <c r="ALA79" s="14"/>
      <c r="ALB79" s="1"/>
      <c r="ALC79" s="1"/>
      <c r="ALD79" s="15"/>
      <c r="ALE79" s="15"/>
      <c r="ALF79" s="1"/>
      <c r="ALG79" s="14"/>
      <c r="ALH79" s="16"/>
      <c r="ALI79" s="1"/>
      <c r="ALJ79" s="1"/>
      <c r="ALK79" s="1"/>
      <c r="ALL79" s="14"/>
      <c r="ALM79" s="1"/>
      <c r="ALN79" s="14"/>
      <c r="ALO79" s="14"/>
      <c r="ALP79" s="14"/>
      <c r="ALQ79" s="1"/>
      <c r="ALR79" s="1"/>
      <c r="ALS79" s="15"/>
      <c r="ALT79" s="15"/>
      <c r="ALU79" s="1"/>
      <c r="ALV79" s="14"/>
      <c r="ALW79" s="16"/>
      <c r="ALX79" s="1"/>
      <c r="ALY79" s="1"/>
      <c r="ALZ79" s="1"/>
      <c r="AMA79" s="14"/>
      <c r="AMB79" s="1"/>
      <c r="AMC79" s="14"/>
      <c r="AMD79" s="14"/>
      <c r="AME79" s="14"/>
      <c r="AMF79" s="1"/>
      <c r="AMG79" s="1"/>
      <c r="AMH79" s="15"/>
      <c r="AMI79" s="15"/>
      <c r="AMJ79" s="1"/>
      <c r="AMK79" s="14"/>
      <c r="AML79" s="16"/>
      <c r="AMM79" s="1"/>
      <c r="AMN79" s="1"/>
      <c r="AMO79" s="1"/>
      <c r="AMP79" s="14"/>
      <c r="AMQ79" s="1"/>
      <c r="AMR79" s="14"/>
      <c r="AMS79" s="14"/>
      <c r="AMT79" s="14"/>
      <c r="AMU79" s="1"/>
      <c r="AMV79" s="1"/>
      <c r="AMW79" s="15"/>
      <c r="AMX79" s="15"/>
      <c r="AMY79" s="1"/>
      <c r="AMZ79" s="14"/>
      <c r="ANA79" s="16"/>
      <c r="ANB79" s="1"/>
      <c r="ANC79" s="1"/>
      <c r="AND79" s="1"/>
      <c r="ANE79" s="14"/>
      <c r="ANF79" s="1"/>
      <c r="ANG79" s="14"/>
      <c r="ANH79" s="14"/>
      <c r="ANI79" s="14"/>
      <c r="ANJ79" s="1"/>
      <c r="ANK79" s="1"/>
      <c r="ANL79" s="15"/>
      <c r="ANM79" s="15"/>
      <c r="ANN79" s="1"/>
      <c r="ANO79" s="14"/>
      <c r="ANP79" s="16"/>
      <c r="ANQ79" s="1"/>
      <c r="ANR79" s="1"/>
      <c r="ANS79" s="1"/>
      <c r="ANT79" s="14"/>
      <c r="ANU79" s="1"/>
      <c r="ANV79" s="14"/>
      <c r="ANW79" s="14"/>
      <c r="ANX79" s="14"/>
      <c r="ANY79" s="1"/>
      <c r="ANZ79" s="1"/>
      <c r="AOA79" s="15"/>
      <c r="AOB79" s="15"/>
      <c r="AOC79" s="1"/>
      <c r="AOD79" s="14"/>
      <c r="AOE79" s="16"/>
      <c r="AOF79" s="1"/>
      <c r="AOG79" s="1"/>
      <c r="AOH79" s="1"/>
      <c r="AOI79" s="14"/>
      <c r="AOJ79" s="1"/>
      <c r="AOK79" s="14"/>
      <c r="AOL79" s="14"/>
      <c r="AOM79" s="14"/>
      <c r="AON79" s="1"/>
      <c r="AOO79" s="1"/>
      <c r="AOP79" s="15"/>
      <c r="AOQ79" s="15"/>
      <c r="AOR79" s="1"/>
      <c r="AOS79" s="14"/>
      <c r="AOT79" s="16"/>
      <c r="AOU79" s="1"/>
      <c r="AOV79" s="1"/>
      <c r="AOW79" s="1"/>
      <c r="AOX79" s="14"/>
      <c r="AOY79" s="1"/>
      <c r="AOZ79" s="14"/>
      <c r="APA79" s="14"/>
      <c r="APB79" s="14"/>
      <c r="APC79" s="1"/>
      <c r="APD79" s="1"/>
      <c r="APE79" s="15"/>
      <c r="APF79" s="15"/>
      <c r="APG79" s="1"/>
      <c r="APH79" s="14"/>
      <c r="API79" s="16"/>
      <c r="APJ79" s="1"/>
      <c r="APK79" s="1"/>
      <c r="APL79" s="1"/>
      <c r="APM79" s="14"/>
      <c r="APN79" s="1"/>
      <c r="APO79" s="14"/>
      <c r="APP79" s="14"/>
      <c r="APQ79" s="14"/>
      <c r="APR79" s="1"/>
      <c r="APS79" s="1"/>
      <c r="APT79" s="15"/>
      <c r="APU79" s="15"/>
      <c r="APV79" s="1"/>
      <c r="APW79" s="14"/>
      <c r="APX79" s="16"/>
      <c r="APY79" s="1"/>
      <c r="APZ79" s="1"/>
      <c r="AQA79" s="1"/>
      <c r="AQB79" s="14"/>
      <c r="AQC79" s="1"/>
      <c r="AQD79" s="14"/>
      <c r="AQE79" s="14"/>
      <c r="AQF79" s="14"/>
      <c r="AQG79" s="1"/>
      <c r="AQH79" s="1"/>
      <c r="AQI79" s="15"/>
      <c r="AQJ79" s="15"/>
      <c r="AQK79" s="1"/>
      <c r="AQL79" s="14"/>
      <c r="AQM79" s="16"/>
      <c r="AQN79" s="1"/>
      <c r="AQO79" s="1"/>
      <c r="AQP79" s="1"/>
      <c r="AQQ79" s="14"/>
      <c r="AQR79" s="1"/>
      <c r="AQS79" s="14"/>
      <c r="AQT79" s="14"/>
      <c r="AQU79" s="14"/>
      <c r="AQV79" s="1"/>
      <c r="AQW79" s="1"/>
      <c r="AQX79" s="15"/>
      <c r="AQY79" s="15"/>
      <c r="AQZ79" s="1"/>
      <c r="ARA79" s="14"/>
      <c r="ARB79" s="16"/>
      <c r="ARC79" s="1"/>
      <c r="ARD79" s="1"/>
      <c r="ARE79" s="1"/>
      <c r="ARF79" s="14"/>
      <c r="ARG79" s="1"/>
      <c r="ARH79" s="14"/>
      <c r="ARI79" s="14"/>
      <c r="ARJ79" s="14"/>
      <c r="ARK79" s="1"/>
      <c r="ARL79" s="1"/>
      <c r="ARM79" s="15"/>
      <c r="ARN79" s="15"/>
      <c r="ARO79" s="1"/>
      <c r="ARP79" s="14"/>
      <c r="ARQ79" s="16"/>
      <c r="ARR79" s="1"/>
      <c r="ARS79" s="1"/>
      <c r="ART79" s="1"/>
      <c r="ARU79" s="14"/>
      <c r="ARV79" s="1"/>
      <c r="ARW79" s="14"/>
      <c r="ARX79" s="14"/>
      <c r="ARY79" s="14"/>
      <c r="ARZ79" s="1"/>
      <c r="ASA79" s="1"/>
      <c r="ASB79" s="15"/>
      <c r="ASC79" s="15"/>
      <c r="ASD79" s="1"/>
      <c r="ASE79" s="14"/>
      <c r="ASF79" s="16"/>
      <c r="ASG79" s="1"/>
      <c r="ASH79" s="1"/>
      <c r="ASI79" s="1"/>
      <c r="ASJ79" s="14"/>
      <c r="ASK79" s="1"/>
      <c r="ASL79" s="14"/>
      <c r="ASM79" s="14"/>
      <c r="ASN79" s="14"/>
      <c r="ASO79" s="1"/>
      <c r="ASP79" s="1"/>
      <c r="ASQ79" s="15"/>
      <c r="ASR79" s="15"/>
      <c r="ASS79" s="1"/>
      <c r="AST79" s="14"/>
      <c r="ASU79" s="16"/>
      <c r="ASV79" s="1"/>
      <c r="ASW79" s="1"/>
      <c r="ASX79" s="1"/>
      <c r="ASY79" s="14"/>
      <c r="ASZ79" s="1"/>
      <c r="ATA79" s="14"/>
      <c r="ATB79" s="14"/>
      <c r="ATC79" s="14"/>
      <c r="ATD79" s="1"/>
      <c r="ATE79" s="1"/>
      <c r="ATF79" s="15"/>
      <c r="ATG79" s="15"/>
      <c r="ATH79" s="1"/>
      <c r="ATI79" s="14"/>
      <c r="ATJ79" s="16"/>
      <c r="ATK79" s="1"/>
      <c r="ATL79" s="1"/>
      <c r="ATM79" s="1"/>
      <c r="ATN79" s="14"/>
      <c r="ATO79" s="1"/>
      <c r="ATP79" s="14"/>
      <c r="ATQ79" s="14"/>
      <c r="ATR79" s="14"/>
      <c r="ATS79" s="1"/>
      <c r="ATT79" s="1"/>
      <c r="ATU79" s="15"/>
      <c r="ATV79" s="15"/>
      <c r="ATW79" s="1"/>
      <c r="ATX79" s="14"/>
      <c r="ATY79" s="16"/>
      <c r="ATZ79" s="1"/>
      <c r="AUA79" s="1"/>
      <c r="AUB79" s="1"/>
      <c r="AUC79" s="14"/>
      <c r="AUD79" s="1"/>
      <c r="AUE79" s="14"/>
      <c r="AUF79" s="14"/>
      <c r="AUG79" s="14"/>
      <c r="AUH79" s="1"/>
      <c r="AUI79" s="1"/>
      <c r="AUJ79" s="15"/>
      <c r="AUK79" s="15"/>
      <c r="AUL79" s="1"/>
      <c r="AUM79" s="14"/>
      <c r="AUN79" s="16"/>
      <c r="AUO79" s="1"/>
      <c r="AUP79" s="1"/>
      <c r="AUQ79" s="1"/>
      <c r="AUR79" s="14"/>
      <c r="AUS79" s="1"/>
      <c r="AUT79" s="14"/>
      <c r="AUU79" s="14"/>
      <c r="AUV79" s="14"/>
      <c r="AUW79" s="1"/>
      <c r="AUX79" s="1"/>
      <c r="AUY79" s="15"/>
      <c r="AUZ79" s="15"/>
      <c r="AVA79" s="1"/>
      <c r="AVB79" s="14"/>
      <c r="AVC79" s="16"/>
      <c r="AVD79" s="1"/>
      <c r="AVE79" s="1"/>
      <c r="AVF79" s="1"/>
      <c r="AVG79" s="14"/>
      <c r="AVH79" s="1"/>
      <c r="AVI79" s="14"/>
      <c r="AVJ79" s="14"/>
      <c r="AVK79" s="14"/>
      <c r="AVL79" s="1"/>
      <c r="AVM79" s="1"/>
      <c r="AVN79" s="15"/>
      <c r="AVO79" s="15"/>
      <c r="AVP79" s="1"/>
      <c r="AVQ79" s="14"/>
      <c r="AVR79" s="16"/>
      <c r="AVS79" s="1"/>
      <c r="AVT79" s="1"/>
      <c r="AVU79" s="1"/>
      <c r="AVV79" s="14"/>
      <c r="AVW79" s="1"/>
      <c r="AVX79" s="14"/>
      <c r="AVY79" s="14"/>
      <c r="AVZ79" s="14"/>
      <c r="AWA79" s="1"/>
      <c r="AWB79" s="1"/>
      <c r="AWC79" s="15"/>
      <c r="AWD79" s="15"/>
      <c r="AWE79" s="1"/>
      <c r="AWF79" s="14"/>
      <c r="AWG79" s="16"/>
      <c r="AWH79" s="1"/>
      <c r="AWI79" s="1"/>
      <c r="AWJ79" s="1"/>
      <c r="AWK79" s="14"/>
      <c r="AWL79" s="1"/>
      <c r="AWM79" s="14"/>
      <c r="AWN79" s="14"/>
      <c r="AWO79" s="14"/>
      <c r="AWP79" s="1"/>
      <c r="AWQ79" s="1"/>
      <c r="AWR79" s="15"/>
      <c r="AWS79" s="15"/>
      <c r="AWT79" s="1"/>
      <c r="AWU79" s="14"/>
      <c r="AWV79" s="16"/>
      <c r="AWW79" s="1"/>
      <c r="AWX79" s="1"/>
      <c r="AWY79" s="1"/>
      <c r="AWZ79" s="14"/>
      <c r="AXA79" s="1"/>
      <c r="AXB79" s="14"/>
      <c r="AXC79" s="14"/>
      <c r="AXD79" s="14"/>
      <c r="AXE79" s="1"/>
      <c r="AXF79" s="1"/>
      <c r="AXG79" s="15"/>
      <c r="AXH79" s="15"/>
      <c r="AXI79" s="1"/>
      <c r="AXJ79" s="14"/>
      <c r="AXK79" s="16"/>
      <c r="AXL79" s="1"/>
      <c r="AXM79" s="1"/>
      <c r="AXN79" s="1"/>
      <c r="AXO79" s="14"/>
      <c r="AXP79" s="1"/>
      <c r="AXQ79" s="14"/>
      <c r="AXR79" s="14"/>
      <c r="AXS79" s="14"/>
      <c r="AXT79" s="1"/>
      <c r="AXU79" s="1"/>
      <c r="AXV79" s="15"/>
      <c r="AXW79" s="15"/>
      <c r="AXX79" s="1"/>
      <c r="AXY79" s="14"/>
      <c r="AXZ79" s="16"/>
      <c r="AYA79" s="1"/>
      <c r="AYB79" s="1"/>
      <c r="AYC79" s="1"/>
      <c r="AYD79" s="14"/>
      <c r="AYE79" s="1"/>
      <c r="AYF79" s="14"/>
      <c r="AYG79" s="14"/>
      <c r="AYH79" s="14"/>
      <c r="AYI79" s="1"/>
      <c r="AYJ79" s="1"/>
      <c r="AYK79" s="15"/>
      <c r="AYL79" s="15"/>
      <c r="AYM79" s="1"/>
      <c r="AYN79" s="14"/>
      <c r="AYO79" s="16"/>
      <c r="AYP79" s="1"/>
      <c r="AYQ79" s="1"/>
      <c r="AYR79" s="1"/>
      <c r="AYS79" s="14"/>
      <c r="AYT79" s="1"/>
      <c r="AYU79" s="14"/>
      <c r="AYV79" s="14"/>
      <c r="AYW79" s="14"/>
      <c r="AYX79" s="1"/>
      <c r="AYY79" s="1"/>
      <c r="AYZ79" s="15"/>
      <c r="AZA79" s="15"/>
      <c r="AZB79" s="1"/>
      <c r="AZC79" s="14"/>
      <c r="AZD79" s="16"/>
      <c r="AZE79" s="1"/>
      <c r="AZF79" s="1"/>
      <c r="AZG79" s="1"/>
      <c r="AZH79" s="14"/>
      <c r="AZI79" s="1"/>
      <c r="AZJ79" s="14"/>
      <c r="AZK79" s="14"/>
      <c r="AZL79" s="14"/>
      <c r="AZM79" s="1"/>
      <c r="AZN79" s="1"/>
      <c r="AZO79" s="15"/>
      <c r="AZP79" s="15"/>
      <c r="AZQ79" s="1"/>
      <c r="AZR79" s="14"/>
      <c r="AZS79" s="16"/>
      <c r="AZT79" s="1"/>
      <c r="AZU79" s="1"/>
      <c r="AZV79" s="1"/>
      <c r="AZW79" s="14"/>
      <c r="AZX79" s="1"/>
      <c r="AZY79" s="14"/>
      <c r="AZZ79" s="14"/>
      <c r="BAA79" s="14"/>
      <c r="BAB79" s="1"/>
      <c r="BAC79" s="1"/>
      <c r="BAD79" s="15"/>
      <c r="BAE79" s="15"/>
      <c r="BAF79" s="1"/>
      <c r="BAG79" s="14"/>
      <c r="BAH79" s="16"/>
      <c r="BAI79" s="1"/>
      <c r="BAJ79" s="1"/>
      <c r="BAK79" s="1"/>
      <c r="BAL79" s="14"/>
      <c r="BAM79" s="1"/>
      <c r="BAN79" s="14"/>
      <c r="BAO79" s="14"/>
      <c r="BAP79" s="14"/>
      <c r="BAQ79" s="1"/>
      <c r="BAR79" s="1"/>
      <c r="BAS79" s="15"/>
      <c r="BAT79" s="15"/>
      <c r="BAU79" s="1"/>
      <c r="BAV79" s="14"/>
      <c r="BAW79" s="16"/>
      <c r="BAX79" s="1"/>
      <c r="BAY79" s="1"/>
      <c r="BAZ79" s="1"/>
      <c r="BBA79" s="14"/>
      <c r="BBB79" s="1"/>
      <c r="BBC79" s="14"/>
      <c r="BBD79" s="14"/>
      <c r="BBE79" s="14"/>
      <c r="BBF79" s="1"/>
      <c r="BBG79" s="1"/>
      <c r="BBH79" s="15"/>
      <c r="BBI79" s="15"/>
      <c r="BBJ79" s="1"/>
      <c r="BBK79" s="14"/>
      <c r="BBL79" s="16"/>
      <c r="BBM79" s="1"/>
      <c r="BBN79" s="1"/>
      <c r="BBO79" s="1"/>
      <c r="BBP79" s="14"/>
      <c r="BBQ79" s="1"/>
      <c r="BBR79" s="14"/>
      <c r="BBS79" s="14"/>
      <c r="BBT79" s="14"/>
      <c r="BBU79" s="1"/>
      <c r="BBV79" s="1"/>
      <c r="BBW79" s="15"/>
      <c r="BBX79" s="15"/>
      <c r="BBY79" s="1"/>
      <c r="BBZ79" s="14"/>
      <c r="BCA79" s="16"/>
      <c r="BCB79" s="1"/>
      <c r="BCC79" s="1"/>
      <c r="BCD79" s="1"/>
      <c r="BCE79" s="14"/>
      <c r="BCF79" s="1"/>
      <c r="BCG79" s="14"/>
      <c r="BCH79" s="14"/>
      <c r="BCI79" s="14"/>
      <c r="BCJ79" s="1"/>
      <c r="BCK79" s="1"/>
      <c r="BCL79" s="15"/>
      <c r="BCM79" s="15"/>
      <c r="BCN79" s="1"/>
      <c r="BCO79" s="14"/>
      <c r="BCP79" s="16"/>
      <c r="BCQ79" s="1"/>
      <c r="BCR79" s="1"/>
      <c r="BCS79" s="1"/>
      <c r="BCT79" s="14"/>
      <c r="BCU79" s="1"/>
      <c r="BCV79" s="14"/>
      <c r="BCW79" s="14"/>
      <c r="BCX79" s="14"/>
      <c r="BCY79" s="1"/>
      <c r="BCZ79" s="1"/>
      <c r="BDA79" s="15"/>
      <c r="BDB79" s="15"/>
      <c r="BDC79" s="1"/>
      <c r="BDD79" s="14"/>
      <c r="BDE79" s="16"/>
      <c r="BDF79" s="1"/>
      <c r="BDG79" s="1"/>
      <c r="BDH79" s="1"/>
      <c r="BDI79" s="14"/>
      <c r="BDJ79" s="1"/>
      <c r="BDK79" s="14"/>
      <c r="BDL79" s="14"/>
      <c r="BDM79" s="14"/>
      <c r="BDN79" s="1"/>
      <c r="BDO79" s="1"/>
      <c r="BDP79" s="15"/>
      <c r="BDQ79" s="15"/>
      <c r="BDR79" s="1"/>
      <c r="BDS79" s="14"/>
      <c r="BDT79" s="16"/>
      <c r="BDU79" s="1"/>
      <c r="BDV79" s="1"/>
      <c r="BDW79" s="1"/>
      <c r="BDX79" s="14"/>
      <c r="BDY79" s="1"/>
      <c r="BDZ79" s="14"/>
      <c r="BEA79" s="14"/>
      <c r="BEB79" s="14"/>
      <c r="BEC79" s="1"/>
      <c r="BED79" s="1"/>
      <c r="BEE79" s="15"/>
      <c r="BEF79" s="15"/>
      <c r="BEG79" s="1"/>
      <c r="BEH79" s="14"/>
      <c r="BEI79" s="16"/>
      <c r="BEJ79" s="1"/>
      <c r="BEK79" s="1"/>
      <c r="BEL79" s="1"/>
      <c r="BEM79" s="14"/>
      <c r="BEN79" s="1"/>
      <c r="BEO79" s="14"/>
      <c r="BEP79" s="14"/>
      <c r="BEQ79" s="14"/>
      <c r="BER79" s="1"/>
      <c r="BES79" s="1"/>
      <c r="BET79" s="15"/>
      <c r="BEU79" s="15"/>
      <c r="BEV79" s="1"/>
      <c r="BEW79" s="14"/>
      <c r="BEX79" s="16"/>
      <c r="BEY79" s="1"/>
      <c r="BEZ79" s="1"/>
      <c r="BFA79" s="1"/>
      <c r="BFB79" s="14"/>
      <c r="BFC79" s="1"/>
      <c r="BFD79" s="14"/>
      <c r="BFE79" s="14"/>
      <c r="BFF79" s="14"/>
      <c r="BFG79" s="1"/>
      <c r="BFH79" s="1"/>
      <c r="BFI79" s="15"/>
      <c r="BFJ79" s="15"/>
      <c r="BFK79" s="1"/>
      <c r="BFL79" s="14"/>
      <c r="BFM79" s="16"/>
      <c r="BFN79" s="1"/>
      <c r="BFO79" s="1"/>
      <c r="BFP79" s="1"/>
      <c r="BFQ79" s="14"/>
      <c r="BFR79" s="1"/>
      <c r="BFS79" s="14"/>
      <c r="BFT79" s="14"/>
      <c r="BFU79" s="14"/>
      <c r="BFV79" s="1"/>
      <c r="BFW79" s="1"/>
      <c r="BFX79" s="15"/>
      <c r="BFY79" s="15"/>
      <c r="BFZ79" s="1"/>
      <c r="BGA79" s="14"/>
      <c r="BGB79" s="16"/>
      <c r="BGC79" s="1"/>
      <c r="BGD79" s="1"/>
      <c r="BGE79" s="1"/>
      <c r="BGF79" s="14"/>
      <c r="BGG79" s="1"/>
      <c r="BGH79" s="14"/>
      <c r="BGI79" s="14"/>
      <c r="BGJ79" s="14"/>
      <c r="BGK79" s="1"/>
      <c r="BGL79" s="1"/>
      <c r="BGM79" s="15"/>
      <c r="BGN79" s="15"/>
      <c r="BGO79" s="1"/>
      <c r="BGP79" s="14"/>
      <c r="BGQ79" s="16"/>
      <c r="BGR79" s="1"/>
      <c r="BGS79" s="1"/>
      <c r="BGT79" s="1"/>
      <c r="BGU79" s="14"/>
      <c r="BGV79" s="1"/>
      <c r="BGW79" s="14"/>
      <c r="BGX79" s="14"/>
      <c r="BGY79" s="14"/>
      <c r="BGZ79" s="1"/>
      <c r="BHA79" s="1"/>
      <c r="BHB79" s="15"/>
      <c r="BHC79" s="15"/>
      <c r="BHD79" s="1"/>
      <c r="BHE79" s="14"/>
      <c r="BHF79" s="16"/>
      <c r="BHG79" s="1"/>
      <c r="BHH79" s="1"/>
      <c r="BHI79" s="1"/>
      <c r="BHJ79" s="14"/>
      <c r="BHK79" s="1"/>
      <c r="BHL79" s="14"/>
      <c r="BHM79" s="14"/>
      <c r="BHN79" s="14"/>
      <c r="BHO79" s="1"/>
      <c r="BHP79" s="1"/>
      <c r="BHQ79" s="15"/>
      <c r="BHR79" s="15"/>
      <c r="BHS79" s="1"/>
      <c r="BHT79" s="14"/>
      <c r="BHU79" s="16"/>
      <c r="BHV79" s="1"/>
      <c r="BHW79" s="1"/>
      <c r="BHX79" s="1"/>
      <c r="BHY79" s="14"/>
      <c r="BHZ79" s="1"/>
      <c r="BIA79" s="14"/>
      <c r="BIB79" s="14"/>
      <c r="BIC79" s="14"/>
      <c r="BID79" s="1"/>
      <c r="BIE79" s="1"/>
      <c r="BIF79" s="15"/>
      <c r="BIG79" s="15"/>
      <c r="BIH79" s="1"/>
      <c r="BII79" s="14"/>
      <c r="BIJ79" s="16"/>
      <c r="BIK79" s="1"/>
      <c r="BIL79" s="1"/>
      <c r="BIM79" s="1"/>
      <c r="BIN79" s="14"/>
      <c r="BIO79" s="1"/>
      <c r="BIP79" s="14"/>
      <c r="BIQ79" s="14"/>
      <c r="BIR79" s="14"/>
      <c r="BIS79" s="1"/>
      <c r="BIT79" s="1"/>
      <c r="BIU79" s="15"/>
      <c r="BIV79" s="15"/>
      <c r="BIW79" s="1"/>
      <c r="BIX79" s="14"/>
      <c r="BIY79" s="16"/>
      <c r="BIZ79" s="1"/>
      <c r="BJA79" s="1"/>
      <c r="BJB79" s="1"/>
      <c r="BJC79" s="14"/>
      <c r="BJD79" s="1"/>
      <c r="BJE79" s="14"/>
      <c r="BJF79" s="14"/>
      <c r="BJG79" s="14"/>
      <c r="BJH79" s="1"/>
      <c r="BJI79" s="1"/>
      <c r="BJJ79" s="15"/>
      <c r="BJK79" s="15"/>
      <c r="BJL79" s="1"/>
      <c r="BJM79" s="14"/>
      <c r="BJN79" s="16"/>
      <c r="BJO79" s="1"/>
      <c r="BJP79" s="1"/>
      <c r="BJQ79" s="1"/>
      <c r="BJR79" s="14"/>
      <c r="BJS79" s="1"/>
      <c r="BJT79" s="14"/>
      <c r="BJU79" s="14"/>
      <c r="BJV79" s="14"/>
      <c r="BJW79" s="1"/>
      <c r="BJX79" s="1"/>
      <c r="BJY79" s="15"/>
      <c r="BJZ79" s="15"/>
      <c r="BKA79" s="1"/>
      <c r="BKB79" s="14"/>
      <c r="BKC79" s="16"/>
      <c r="BKD79" s="1"/>
      <c r="BKE79" s="1"/>
      <c r="BKF79" s="1"/>
      <c r="BKG79" s="14"/>
      <c r="BKH79" s="1"/>
      <c r="BKI79" s="14"/>
      <c r="BKJ79" s="14"/>
      <c r="BKK79" s="14"/>
      <c r="BKL79" s="1"/>
      <c r="BKM79" s="1"/>
      <c r="BKN79" s="15"/>
      <c r="BKO79" s="15"/>
      <c r="BKP79" s="1"/>
      <c r="BKQ79" s="14"/>
      <c r="BKR79" s="16"/>
      <c r="BKS79" s="1"/>
      <c r="BKT79" s="1"/>
      <c r="BKU79" s="1"/>
      <c r="BKV79" s="14"/>
      <c r="BKW79" s="1"/>
      <c r="BKX79" s="14"/>
      <c r="BKY79" s="14"/>
      <c r="BKZ79" s="14"/>
      <c r="BLA79" s="1"/>
      <c r="BLB79" s="1"/>
      <c r="BLC79" s="15"/>
      <c r="BLD79" s="15"/>
      <c r="BLE79" s="1"/>
      <c r="BLF79" s="14"/>
      <c r="BLG79" s="16"/>
      <c r="BLH79" s="1"/>
      <c r="BLI79" s="1"/>
      <c r="BLJ79" s="1"/>
      <c r="BLK79" s="14"/>
      <c r="BLL79" s="1"/>
      <c r="BLM79" s="14"/>
      <c r="BLN79" s="14"/>
      <c r="BLO79" s="14"/>
      <c r="BLP79" s="1"/>
      <c r="BLQ79" s="1"/>
      <c r="BLR79" s="15"/>
      <c r="BLS79" s="15"/>
      <c r="BLT79" s="1"/>
      <c r="BLU79" s="14"/>
      <c r="BLV79" s="16"/>
      <c r="BLW79" s="1"/>
      <c r="BLX79" s="1"/>
      <c r="BLY79" s="1"/>
      <c r="BLZ79" s="14"/>
      <c r="BMA79" s="1"/>
      <c r="BMB79" s="14"/>
      <c r="BMC79" s="14"/>
      <c r="BMD79" s="14"/>
      <c r="BME79" s="1"/>
      <c r="BMF79" s="1"/>
      <c r="BMG79" s="15"/>
      <c r="BMH79" s="15"/>
      <c r="BMI79" s="1"/>
      <c r="BMJ79" s="14"/>
      <c r="BMK79" s="16"/>
      <c r="BML79" s="1"/>
      <c r="BMM79" s="1"/>
      <c r="BMN79" s="1"/>
      <c r="BMO79" s="14"/>
      <c r="BMP79" s="1"/>
      <c r="BMQ79" s="14"/>
      <c r="BMR79" s="14"/>
      <c r="BMS79" s="14"/>
      <c r="BMT79" s="1"/>
      <c r="BMU79" s="1"/>
      <c r="BMV79" s="15"/>
      <c r="BMW79" s="15"/>
      <c r="BMX79" s="1"/>
      <c r="BMY79" s="14"/>
      <c r="BMZ79" s="16"/>
      <c r="BNA79" s="1"/>
      <c r="BNB79" s="1"/>
      <c r="BNC79" s="1"/>
      <c r="BND79" s="14"/>
      <c r="BNE79" s="1"/>
      <c r="BNF79" s="14"/>
      <c r="BNG79" s="14"/>
      <c r="BNH79" s="14"/>
      <c r="BNI79" s="1"/>
      <c r="BNJ79" s="1"/>
      <c r="BNK79" s="15"/>
      <c r="BNL79" s="15"/>
      <c r="BNM79" s="1"/>
      <c r="BNN79" s="14"/>
      <c r="BNO79" s="16"/>
      <c r="BNP79" s="1"/>
      <c r="BNQ79" s="1"/>
      <c r="BNR79" s="1"/>
      <c r="BNS79" s="14"/>
      <c r="BNT79" s="1"/>
      <c r="BNU79" s="14"/>
      <c r="BNV79" s="14"/>
      <c r="BNW79" s="14"/>
      <c r="BNX79" s="1"/>
      <c r="BNY79" s="1"/>
      <c r="BNZ79" s="15"/>
      <c r="BOA79" s="15"/>
      <c r="BOB79" s="1"/>
      <c r="BOC79" s="14"/>
      <c r="BOD79" s="16"/>
      <c r="BOE79" s="1"/>
      <c r="BOF79" s="1"/>
      <c r="BOG79" s="1"/>
      <c r="BOH79" s="14"/>
      <c r="BOI79" s="1"/>
      <c r="BOJ79" s="14"/>
      <c r="BOK79" s="14"/>
      <c r="BOL79" s="14"/>
      <c r="BOM79" s="1"/>
      <c r="BON79" s="1"/>
      <c r="BOO79" s="15"/>
      <c r="BOP79" s="15"/>
      <c r="BOQ79" s="1"/>
      <c r="BOR79" s="14"/>
      <c r="BOS79" s="16"/>
      <c r="BOT79" s="1"/>
      <c r="BOU79" s="1"/>
      <c r="BOV79" s="1"/>
      <c r="BOW79" s="14"/>
      <c r="BOX79" s="1"/>
      <c r="BOY79" s="14"/>
      <c r="BOZ79" s="14"/>
      <c r="BPA79" s="14"/>
      <c r="BPB79" s="1"/>
      <c r="BPC79" s="1"/>
      <c r="BPD79" s="15"/>
      <c r="BPE79" s="15"/>
      <c r="BPF79" s="1"/>
      <c r="BPG79" s="14"/>
      <c r="BPH79" s="16"/>
      <c r="BPI79" s="1"/>
      <c r="BPJ79" s="1"/>
      <c r="BPK79" s="1"/>
      <c r="BPL79" s="14"/>
      <c r="BPM79" s="1"/>
      <c r="BPN79" s="14"/>
      <c r="BPO79" s="14"/>
      <c r="BPP79" s="14"/>
      <c r="BPQ79" s="1"/>
      <c r="BPR79" s="1"/>
      <c r="BPS79" s="15"/>
      <c r="BPT79" s="15"/>
      <c r="BPU79" s="1"/>
      <c r="BPV79" s="14"/>
      <c r="BPW79" s="16"/>
      <c r="BPX79" s="1"/>
      <c r="BPY79" s="1"/>
      <c r="BPZ79" s="1"/>
      <c r="BQA79" s="14"/>
      <c r="BQB79" s="1"/>
      <c r="BQC79" s="14"/>
      <c r="BQD79" s="14"/>
      <c r="BQE79" s="14"/>
      <c r="BQF79" s="1"/>
      <c r="BQG79" s="1"/>
      <c r="BQH79" s="15"/>
      <c r="BQI79" s="15"/>
      <c r="BQJ79" s="1"/>
      <c r="BQK79" s="14"/>
      <c r="BQL79" s="16"/>
      <c r="BQM79" s="1"/>
      <c r="BQN79" s="1"/>
      <c r="BQO79" s="1"/>
      <c r="BQP79" s="14"/>
      <c r="BQQ79" s="1"/>
      <c r="BQR79" s="14"/>
      <c r="BQS79" s="14"/>
      <c r="BQT79" s="14"/>
      <c r="BQU79" s="1"/>
      <c r="BQV79" s="1"/>
      <c r="BQW79" s="15"/>
      <c r="BQX79" s="15"/>
      <c r="BQY79" s="1"/>
      <c r="BQZ79" s="14"/>
      <c r="BRA79" s="16"/>
      <c r="BRB79" s="1"/>
      <c r="BRC79" s="1"/>
      <c r="BRD79" s="1"/>
      <c r="BRE79" s="14"/>
      <c r="BRF79" s="1"/>
      <c r="BRG79" s="14"/>
      <c r="BRH79" s="14"/>
      <c r="BRI79" s="14"/>
      <c r="BRJ79" s="1"/>
      <c r="BRK79" s="1"/>
      <c r="BRL79" s="15"/>
      <c r="BRM79" s="15"/>
      <c r="BRN79" s="1"/>
      <c r="BRO79" s="14"/>
      <c r="BRP79" s="16"/>
      <c r="BRQ79" s="1"/>
      <c r="BRR79" s="1"/>
      <c r="BRS79" s="1"/>
      <c r="BRT79" s="14"/>
      <c r="BRU79" s="1"/>
      <c r="BRV79" s="14"/>
      <c r="BRW79" s="14"/>
      <c r="BRX79" s="14"/>
      <c r="BRY79" s="1"/>
      <c r="BRZ79" s="1"/>
      <c r="BSA79" s="15"/>
      <c r="BSB79" s="15"/>
      <c r="BSC79" s="1"/>
      <c r="BSD79" s="14"/>
      <c r="BSE79" s="16"/>
      <c r="BSF79" s="1"/>
      <c r="BSG79" s="1"/>
      <c r="BSH79" s="1"/>
      <c r="BSI79" s="14"/>
      <c r="BSJ79" s="1"/>
      <c r="BSK79" s="14"/>
      <c r="BSL79" s="14"/>
      <c r="BSM79" s="14"/>
      <c r="BSN79" s="1"/>
      <c r="BSO79" s="1"/>
      <c r="BSP79" s="15"/>
      <c r="BSQ79" s="15"/>
      <c r="BSR79" s="1"/>
      <c r="BSS79" s="14"/>
      <c r="BST79" s="16"/>
      <c r="BSU79" s="1"/>
      <c r="BSV79" s="1"/>
      <c r="BSW79" s="1"/>
      <c r="BSX79" s="14"/>
      <c r="BSY79" s="1"/>
      <c r="BSZ79" s="14"/>
      <c r="BTA79" s="14"/>
      <c r="BTB79" s="14"/>
      <c r="BTC79" s="1"/>
      <c r="BTD79" s="1"/>
      <c r="BTE79" s="15"/>
      <c r="BTF79" s="15"/>
      <c r="BTG79" s="1"/>
      <c r="BTH79" s="14"/>
      <c r="BTI79" s="16"/>
      <c r="BTJ79" s="1"/>
      <c r="BTK79" s="1"/>
      <c r="BTL79" s="1"/>
      <c r="BTM79" s="14"/>
      <c r="BTN79" s="1"/>
      <c r="BTO79" s="14"/>
      <c r="BTP79" s="14"/>
      <c r="BTQ79" s="14"/>
      <c r="BTR79" s="1"/>
      <c r="BTS79" s="1"/>
      <c r="BTT79" s="15"/>
      <c r="BTU79" s="15"/>
      <c r="BTV79" s="1"/>
      <c r="BTW79" s="14"/>
      <c r="BTX79" s="16"/>
      <c r="BTY79" s="1"/>
      <c r="BTZ79" s="1"/>
      <c r="BUA79" s="1"/>
      <c r="BUB79" s="14"/>
      <c r="BUC79" s="1"/>
      <c r="BUD79" s="14"/>
      <c r="BUE79" s="14"/>
      <c r="BUF79" s="14"/>
      <c r="BUG79" s="1"/>
      <c r="BUH79" s="1"/>
      <c r="BUI79" s="15"/>
      <c r="BUJ79" s="15"/>
      <c r="BUK79" s="1"/>
      <c r="BUL79" s="14"/>
      <c r="BUM79" s="16"/>
      <c r="BUN79" s="1"/>
      <c r="BUO79" s="1"/>
      <c r="BUP79" s="1"/>
      <c r="BUQ79" s="14"/>
      <c r="BUR79" s="1"/>
      <c r="BUS79" s="14"/>
      <c r="BUT79" s="14"/>
      <c r="BUU79" s="14"/>
      <c r="BUV79" s="1"/>
      <c r="BUW79" s="1"/>
      <c r="BUX79" s="15"/>
      <c r="BUY79" s="15"/>
      <c r="BUZ79" s="1"/>
      <c r="BVA79" s="14"/>
      <c r="BVB79" s="16"/>
      <c r="BVC79" s="1"/>
      <c r="BVD79" s="1"/>
      <c r="BVE79" s="1"/>
      <c r="BVF79" s="14"/>
      <c r="BVG79" s="1"/>
      <c r="BVH79" s="14"/>
      <c r="BVI79" s="14"/>
      <c r="BVJ79" s="14"/>
      <c r="BVK79" s="1"/>
      <c r="BVL79" s="1"/>
      <c r="BVM79" s="15"/>
      <c r="BVN79" s="15"/>
      <c r="BVO79" s="1"/>
      <c r="BVP79" s="14"/>
      <c r="BVQ79" s="16"/>
      <c r="BVR79" s="1"/>
      <c r="BVS79" s="1"/>
      <c r="BVT79" s="1"/>
      <c r="BVU79" s="14"/>
      <c r="BVV79" s="1"/>
      <c r="BVW79" s="14"/>
      <c r="BVX79" s="14"/>
      <c r="BVY79" s="14"/>
      <c r="BVZ79" s="1"/>
      <c r="BWA79" s="1"/>
      <c r="BWB79" s="15"/>
      <c r="BWC79" s="15"/>
      <c r="BWD79" s="1"/>
      <c r="BWE79" s="14"/>
      <c r="BWF79" s="16"/>
      <c r="BWG79" s="1"/>
      <c r="BWH79" s="1"/>
      <c r="BWI79" s="1"/>
      <c r="BWJ79" s="14"/>
      <c r="BWK79" s="1"/>
      <c r="BWL79" s="14"/>
      <c r="BWM79" s="14"/>
      <c r="BWN79" s="14"/>
      <c r="BWO79" s="1"/>
      <c r="BWP79" s="1"/>
      <c r="BWQ79" s="15"/>
      <c r="BWR79" s="15"/>
      <c r="BWS79" s="1"/>
      <c r="BWT79" s="14"/>
      <c r="BWU79" s="16"/>
      <c r="BWV79" s="1"/>
      <c r="BWW79" s="1"/>
      <c r="BWX79" s="1"/>
      <c r="BWY79" s="14"/>
      <c r="BWZ79" s="1"/>
      <c r="BXA79" s="14"/>
      <c r="BXB79" s="14"/>
      <c r="BXC79" s="14"/>
      <c r="BXD79" s="1"/>
      <c r="BXE79" s="1"/>
      <c r="BXF79" s="15"/>
      <c r="BXG79" s="15"/>
      <c r="BXH79" s="1"/>
      <c r="BXI79" s="14"/>
      <c r="BXJ79" s="16"/>
      <c r="BXK79" s="1"/>
      <c r="BXL79" s="1"/>
      <c r="BXM79" s="1"/>
      <c r="BXN79" s="14"/>
      <c r="BXO79" s="1"/>
      <c r="BXP79" s="14"/>
      <c r="BXQ79" s="14"/>
      <c r="BXR79" s="14"/>
      <c r="BXS79" s="1"/>
      <c r="BXT79" s="1"/>
      <c r="BXU79" s="15"/>
      <c r="BXV79" s="15"/>
      <c r="BXW79" s="1"/>
      <c r="BXX79" s="14"/>
      <c r="BXY79" s="16"/>
      <c r="BXZ79" s="1"/>
      <c r="BYA79" s="1"/>
      <c r="BYB79" s="1"/>
      <c r="BYC79" s="14"/>
      <c r="BYD79" s="1"/>
      <c r="BYE79" s="14"/>
      <c r="BYF79" s="14"/>
      <c r="BYG79" s="14"/>
      <c r="BYH79" s="1"/>
      <c r="BYI79" s="1"/>
      <c r="BYJ79" s="15"/>
      <c r="BYK79" s="15"/>
      <c r="BYL79" s="1"/>
      <c r="BYM79" s="14"/>
      <c r="BYN79" s="16"/>
      <c r="BYO79" s="1"/>
      <c r="BYP79" s="1"/>
      <c r="BYQ79" s="1"/>
      <c r="BYR79" s="14"/>
      <c r="BYS79" s="1"/>
      <c r="BYT79" s="14"/>
      <c r="BYU79" s="14"/>
      <c r="BYV79" s="14"/>
      <c r="BYW79" s="1"/>
      <c r="BYX79" s="1"/>
      <c r="BYY79" s="15"/>
      <c r="BYZ79" s="15"/>
      <c r="BZA79" s="1"/>
      <c r="BZB79" s="14"/>
      <c r="BZC79" s="16"/>
      <c r="BZD79" s="1"/>
      <c r="BZE79" s="1"/>
      <c r="BZF79" s="1"/>
      <c r="BZG79" s="14"/>
      <c r="BZH79" s="1"/>
      <c r="BZI79" s="14"/>
      <c r="BZJ79" s="14"/>
      <c r="BZK79" s="14"/>
      <c r="BZL79" s="1"/>
      <c r="BZM79" s="1"/>
      <c r="BZN79" s="15"/>
      <c r="BZO79" s="15"/>
      <c r="BZP79" s="1"/>
      <c r="BZQ79" s="14"/>
      <c r="BZR79" s="16"/>
      <c r="BZS79" s="1"/>
      <c r="BZT79" s="1"/>
      <c r="BZU79" s="1"/>
      <c r="BZV79" s="14"/>
      <c r="BZW79" s="1"/>
      <c r="BZX79" s="14"/>
      <c r="BZY79" s="14"/>
      <c r="BZZ79" s="14"/>
      <c r="CAA79" s="1"/>
      <c r="CAB79" s="1"/>
      <c r="CAC79" s="15"/>
      <c r="CAD79" s="15"/>
      <c r="CAE79" s="1"/>
      <c r="CAF79" s="14"/>
      <c r="CAG79" s="16"/>
      <c r="CAH79" s="1"/>
      <c r="CAI79" s="1"/>
      <c r="CAJ79" s="1"/>
      <c r="CAK79" s="14"/>
      <c r="CAL79" s="1"/>
      <c r="CAM79" s="14"/>
      <c r="CAN79" s="14"/>
      <c r="CAO79" s="14"/>
      <c r="CAP79" s="1"/>
      <c r="CAQ79" s="1"/>
      <c r="CAR79" s="15"/>
      <c r="CAS79" s="15"/>
      <c r="CAT79" s="1"/>
      <c r="CAU79" s="14"/>
      <c r="CAV79" s="16"/>
      <c r="CAW79" s="1"/>
      <c r="CAX79" s="1"/>
      <c r="CAY79" s="1"/>
      <c r="CAZ79" s="14"/>
      <c r="CBA79" s="1"/>
      <c r="CBB79" s="14"/>
      <c r="CBC79" s="14"/>
      <c r="CBD79" s="14"/>
      <c r="CBE79" s="1"/>
      <c r="CBF79" s="1"/>
      <c r="CBG79" s="15"/>
      <c r="CBH79" s="15"/>
      <c r="CBI79" s="1"/>
      <c r="CBJ79" s="14"/>
      <c r="CBK79" s="16"/>
      <c r="CBL79" s="1"/>
      <c r="CBM79" s="1"/>
      <c r="CBN79" s="1"/>
      <c r="CBO79" s="14"/>
      <c r="CBP79" s="1"/>
      <c r="CBQ79" s="14"/>
      <c r="CBR79" s="14"/>
      <c r="CBS79" s="14"/>
      <c r="CBT79" s="1"/>
      <c r="CBU79" s="1"/>
      <c r="CBV79" s="15"/>
      <c r="CBW79" s="15"/>
      <c r="CBX79" s="1"/>
      <c r="CBY79" s="14"/>
      <c r="CBZ79" s="16"/>
      <c r="CCA79" s="1"/>
      <c r="CCB79" s="1"/>
      <c r="CCC79" s="1"/>
      <c r="CCD79" s="14"/>
      <c r="CCE79" s="1"/>
      <c r="CCF79" s="14"/>
      <c r="CCG79" s="14"/>
      <c r="CCH79" s="14"/>
      <c r="CCI79" s="1"/>
      <c r="CCJ79" s="1"/>
      <c r="CCK79" s="15"/>
      <c r="CCL79" s="15"/>
      <c r="CCM79" s="1"/>
      <c r="CCN79" s="14"/>
      <c r="CCO79" s="16"/>
      <c r="CCP79" s="1"/>
      <c r="CCQ79" s="1"/>
      <c r="CCR79" s="1"/>
      <c r="CCS79" s="14"/>
      <c r="CCT79" s="1"/>
      <c r="CCU79" s="14"/>
      <c r="CCV79" s="14"/>
      <c r="CCW79" s="14"/>
      <c r="CCX79" s="1"/>
      <c r="CCY79" s="1"/>
      <c r="CCZ79" s="15"/>
      <c r="CDA79" s="15"/>
      <c r="CDB79" s="1"/>
      <c r="CDC79" s="14"/>
      <c r="CDD79" s="16"/>
      <c r="CDE79" s="1"/>
      <c r="CDF79" s="1"/>
      <c r="CDG79" s="1"/>
      <c r="CDH79" s="14"/>
      <c r="CDI79" s="1"/>
      <c r="CDJ79" s="14"/>
      <c r="CDK79" s="14"/>
      <c r="CDL79" s="14"/>
      <c r="CDM79" s="1"/>
      <c r="CDN79" s="1"/>
      <c r="CDO79" s="15"/>
      <c r="CDP79" s="15"/>
      <c r="CDQ79" s="1"/>
      <c r="CDR79" s="14"/>
      <c r="CDS79" s="16"/>
      <c r="CDT79" s="1"/>
      <c r="CDU79" s="1"/>
      <c r="CDV79" s="1"/>
      <c r="CDW79" s="14"/>
      <c r="CDX79" s="1"/>
      <c r="CDY79" s="14"/>
      <c r="CDZ79" s="14"/>
      <c r="CEA79" s="14"/>
      <c r="CEB79" s="1"/>
      <c r="CEC79" s="1"/>
      <c r="CED79" s="15"/>
      <c r="CEE79" s="15"/>
      <c r="CEF79" s="1"/>
      <c r="CEG79" s="14"/>
      <c r="CEH79" s="16"/>
      <c r="CEI79" s="1"/>
      <c r="CEJ79" s="1"/>
      <c r="CEK79" s="1"/>
      <c r="CEL79" s="14"/>
      <c r="CEM79" s="1"/>
      <c r="CEN79" s="14"/>
      <c r="CEO79" s="14"/>
      <c r="CEP79" s="14"/>
      <c r="CEQ79" s="1"/>
      <c r="CER79" s="1"/>
      <c r="CES79" s="15"/>
      <c r="CET79" s="15"/>
      <c r="CEU79" s="1"/>
      <c r="CEV79" s="14"/>
      <c r="CEW79" s="16"/>
      <c r="CEX79" s="1"/>
      <c r="CEY79" s="1"/>
      <c r="CEZ79" s="1"/>
      <c r="CFA79" s="14"/>
      <c r="CFB79" s="1"/>
      <c r="CFC79" s="14"/>
      <c r="CFD79" s="14"/>
      <c r="CFE79" s="14"/>
      <c r="CFF79" s="1"/>
      <c r="CFG79" s="1"/>
      <c r="CFH79" s="15"/>
      <c r="CFI79" s="15"/>
      <c r="CFJ79" s="1"/>
      <c r="CFK79" s="14"/>
      <c r="CFL79" s="16"/>
      <c r="CFM79" s="1"/>
      <c r="CFN79" s="1"/>
      <c r="CFO79" s="1"/>
      <c r="CFP79" s="14"/>
      <c r="CFQ79" s="1"/>
      <c r="CFR79" s="14"/>
      <c r="CFS79" s="14"/>
      <c r="CFT79" s="14"/>
      <c r="CFU79" s="1"/>
      <c r="CFV79" s="1"/>
      <c r="CFW79" s="15"/>
      <c r="CFX79" s="15"/>
      <c r="CFY79" s="1"/>
      <c r="CFZ79" s="14"/>
      <c r="CGA79" s="16"/>
      <c r="CGB79" s="1"/>
      <c r="CGC79" s="1"/>
      <c r="CGD79" s="1"/>
      <c r="CGE79" s="14"/>
      <c r="CGF79" s="1"/>
      <c r="CGG79" s="14"/>
      <c r="CGH79" s="14"/>
      <c r="CGI79" s="14"/>
      <c r="CGJ79" s="1"/>
      <c r="CGK79" s="1"/>
      <c r="CGL79" s="15"/>
      <c r="CGM79" s="15"/>
      <c r="CGN79" s="1"/>
      <c r="CGO79" s="14"/>
      <c r="CGP79" s="16"/>
      <c r="CGQ79" s="1"/>
      <c r="CGR79" s="1"/>
      <c r="CGS79" s="1"/>
      <c r="CGT79" s="14"/>
      <c r="CGU79" s="1"/>
      <c r="CGV79" s="14"/>
      <c r="CGW79" s="14"/>
      <c r="CGX79" s="14"/>
      <c r="CGY79" s="1"/>
      <c r="CGZ79" s="1"/>
      <c r="CHA79" s="15"/>
      <c r="CHB79" s="15"/>
      <c r="CHC79" s="1"/>
      <c r="CHD79" s="14"/>
      <c r="CHE79" s="16"/>
      <c r="CHF79" s="1"/>
      <c r="CHG79" s="1"/>
      <c r="CHH79" s="1"/>
      <c r="CHI79" s="14"/>
      <c r="CHJ79" s="1"/>
      <c r="CHK79" s="14"/>
      <c r="CHL79" s="14"/>
      <c r="CHM79" s="14"/>
      <c r="CHN79" s="1"/>
      <c r="CHO79" s="1"/>
      <c r="CHP79" s="15"/>
      <c r="CHQ79" s="15"/>
      <c r="CHR79" s="1"/>
      <c r="CHS79" s="14"/>
      <c r="CHT79" s="16"/>
      <c r="CHU79" s="1"/>
      <c r="CHV79" s="1"/>
      <c r="CHW79" s="1"/>
      <c r="CHX79" s="14"/>
      <c r="CHY79" s="1"/>
      <c r="CHZ79" s="14"/>
      <c r="CIA79" s="14"/>
      <c r="CIB79" s="14"/>
      <c r="CIC79" s="1"/>
      <c r="CID79" s="1"/>
      <c r="CIE79" s="15"/>
      <c r="CIF79" s="15"/>
      <c r="CIG79" s="1"/>
      <c r="CIH79" s="14"/>
      <c r="CII79" s="16"/>
      <c r="CIJ79" s="1"/>
      <c r="CIK79" s="1"/>
      <c r="CIL79" s="1"/>
      <c r="CIM79" s="14"/>
      <c r="CIN79" s="1"/>
      <c r="CIO79" s="14"/>
      <c r="CIP79" s="14"/>
      <c r="CIQ79" s="14"/>
      <c r="CIR79" s="1"/>
      <c r="CIS79" s="1"/>
      <c r="CIT79" s="15"/>
      <c r="CIU79" s="15"/>
      <c r="CIV79" s="1"/>
      <c r="CIW79" s="14"/>
      <c r="CIX79" s="16"/>
      <c r="CIY79" s="1"/>
      <c r="CIZ79" s="1"/>
      <c r="CJA79" s="1"/>
      <c r="CJB79" s="14"/>
      <c r="CJC79" s="1"/>
      <c r="CJD79" s="14"/>
      <c r="CJE79" s="14"/>
      <c r="CJF79" s="14"/>
      <c r="CJG79" s="1"/>
      <c r="CJH79" s="1"/>
      <c r="CJI79" s="15"/>
      <c r="CJJ79" s="15"/>
      <c r="CJK79" s="1"/>
      <c r="CJL79" s="14"/>
      <c r="CJM79" s="16"/>
      <c r="CJN79" s="1"/>
      <c r="CJO79" s="1"/>
      <c r="CJP79" s="1"/>
      <c r="CJQ79" s="14"/>
      <c r="CJR79" s="1"/>
      <c r="CJS79" s="14"/>
      <c r="CJT79" s="14"/>
      <c r="CJU79" s="14"/>
      <c r="CJV79" s="1"/>
      <c r="CJW79" s="1"/>
      <c r="CJX79" s="15"/>
      <c r="CJY79" s="15"/>
      <c r="CJZ79" s="1"/>
      <c r="CKA79" s="14"/>
      <c r="CKB79" s="16"/>
      <c r="CKC79" s="1"/>
      <c r="CKD79" s="1"/>
      <c r="CKE79" s="1"/>
      <c r="CKF79" s="14"/>
      <c r="CKG79" s="1"/>
      <c r="CKH79" s="14"/>
      <c r="CKI79" s="14"/>
      <c r="CKJ79" s="14"/>
      <c r="CKK79" s="1"/>
      <c r="CKL79" s="1"/>
      <c r="CKM79" s="15"/>
      <c r="CKN79" s="15"/>
      <c r="CKO79" s="1"/>
      <c r="CKP79" s="14"/>
      <c r="CKQ79" s="16"/>
      <c r="CKR79" s="1"/>
      <c r="CKS79" s="1"/>
      <c r="CKT79" s="1"/>
      <c r="CKU79" s="14"/>
      <c r="CKV79" s="1"/>
      <c r="CKW79" s="14"/>
      <c r="CKX79" s="14"/>
      <c r="CKY79" s="14"/>
      <c r="CKZ79" s="1"/>
      <c r="CLA79" s="1"/>
      <c r="CLB79" s="15"/>
      <c r="CLC79" s="15"/>
      <c r="CLD79" s="1"/>
      <c r="CLE79" s="14"/>
      <c r="CLF79" s="16"/>
      <c r="CLG79" s="1"/>
      <c r="CLH79" s="1"/>
      <c r="CLI79" s="1"/>
      <c r="CLJ79" s="14"/>
      <c r="CLK79" s="1"/>
      <c r="CLL79" s="14"/>
      <c r="CLM79" s="14"/>
      <c r="CLN79" s="14"/>
      <c r="CLO79" s="1"/>
      <c r="CLP79" s="1"/>
      <c r="CLQ79" s="15"/>
      <c r="CLR79" s="15"/>
      <c r="CLS79" s="1"/>
      <c r="CLT79" s="14"/>
      <c r="CLU79" s="16"/>
      <c r="CLV79" s="1"/>
      <c r="CLW79" s="1"/>
      <c r="CLX79" s="1"/>
      <c r="CLY79" s="14"/>
      <c r="CLZ79" s="1"/>
      <c r="CMA79" s="14"/>
      <c r="CMB79" s="14"/>
      <c r="CMC79" s="14"/>
      <c r="CMD79" s="1"/>
      <c r="CME79" s="1"/>
      <c r="CMF79" s="15"/>
      <c r="CMG79" s="15"/>
      <c r="CMH79" s="1"/>
      <c r="CMI79" s="14"/>
      <c r="CMJ79" s="16"/>
      <c r="CMK79" s="1"/>
      <c r="CML79" s="1"/>
      <c r="CMM79" s="1"/>
      <c r="CMN79" s="14"/>
      <c r="CMO79" s="1"/>
      <c r="CMP79" s="14"/>
      <c r="CMQ79" s="14"/>
      <c r="CMR79" s="14"/>
      <c r="CMS79" s="1"/>
      <c r="CMT79" s="1"/>
      <c r="CMU79" s="15"/>
      <c r="CMV79" s="15"/>
      <c r="CMW79" s="1"/>
      <c r="CMX79" s="14"/>
      <c r="CMY79" s="16"/>
      <c r="CMZ79" s="1"/>
      <c r="CNA79" s="1"/>
      <c r="CNB79" s="1"/>
      <c r="CNC79" s="14"/>
      <c r="CND79" s="1"/>
      <c r="CNE79" s="14"/>
      <c r="CNF79" s="14"/>
      <c r="CNG79" s="14"/>
      <c r="CNH79" s="1"/>
      <c r="CNI79" s="1"/>
      <c r="CNJ79" s="15"/>
      <c r="CNK79" s="15"/>
      <c r="CNL79" s="1"/>
      <c r="CNM79" s="14"/>
      <c r="CNN79" s="16"/>
      <c r="CNO79" s="1"/>
      <c r="CNP79" s="1"/>
      <c r="CNQ79" s="1"/>
      <c r="CNR79" s="14"/>
      <c r="CNS79" s="1"/>
      <c r="CNT79" s="14"/>
      <c r="CNU79" s="14"/>
      <c r="CNV79" s="14"/>
      <c r="CNW79" s="1"/>
      <c r="CNX79" s="1"/>
      <c r="CNY79" s="15"/>
      <c r="CNZ79" s="15"/>
      <c r="COA79" s="1"/>
      <c r="COB79" s="14"/>
      <c r="COC79" s="16"/>
      <c r="COD79" s="1"/>
      <c r="COE79" s="1"/>
      <c r="COF79" s="1"/>
      <c r="COG79" s="14"/>
      <c r="COH79" s="1"/>
      <c r="COI79" s="14"/>
      <c r="COJ79" s="14"/>
      <c r="COK79" s="14"/>
      <c r="COL79" s="1"/>
      <c r="COM79" s="1"/>
      <c r="CON79" s="15"/>
      <c r="COO79" s="15"/>
      <c r="COP79" s="1"/>
      <c r="COQ79" s="14"/>
      <c r="COR79" s="16"/>
      <c r="COS79" s="1"/>
      <c r="COT79" s="1"/>
      <c r="COU79" s="1"/>
      <c r="COV79" s="14"/>
      <c r="COW79" s="1"/>
      <c r="COX79" s="14"/>
      <c r="COY79" s="14"/>
      <c r="COZ79" s="14"/>
      <c r="CPA79" s="1"/>
      <c r="CPB79" s="1"/>
      <c r="CPC79" s="15"/>
      <c r="CPD79" s="15"/>
      <c r="CPE79" s="1"/>
      <c r="CPF79" s="14"/>
      <c r="CPG79" s="16"/>
      <c r="CPH79" s="1"/>
      <c r="CPI79" s="1"/>
      <c r="CPJ79" s="1"/>
      <c r="CPK79" s="14"/>
      <c r="CPL79" s="1"/>
      <c r="CPM79" s="14"/>
      <c r="CPN79" s="14"/>
      <c r="CPO79" s="14"/>
      <c r="CPP79" s="1"/>
      <c r="CPQ79" s="1"/>
      <c r="CPR79" s="15"/>
      <c r="CPS79" s="15"/>
      <c r="CPT79" s="1"/>
      <c r="CPU79" s="14"/>
      <c r="CPV79" s="16"/>
      <c r="CPW79" s="1"/>
      <c r="CPX79" s="1"/>
      <c r="CPY79" s="1"/>
      <c r="CPZ79" s="14"/>
      <c r="CQA79" s="1"/>
      <c r="CQB79" s="14"/>
      <c r="CQC79" s="14"/>
      <c r="CQD79" s="14"/>
      <c r="CQE79" s="1"/>
      <c r="CQF79" s="1"/>
      <c r="CQG79" s="15"/>
      <c r="CQH79" s="15"/>
      <c r="CQI79" s="1"/>
      <c r="CQJ79" s="14"/>
      <c r="CQK79" s="16"/>
      <c r="CQL79" s="1"/>
      <c r="CQM79" s="1"/>
      <c r="CQN79" s="1"/>
      <c r="CQO79" s="14"/>
      <c r="CQP79" s="1"/>
      <c r="CQQ79" s="14"/>
      <c r="CQR79" s="14"/>
      <c r="CQS79" s="14"/>
      <c r="CQT79" s="1"/>
      <c r="CQU79" s="1"/>
      <c r="CQV79" s="15"/>
      <c r="CQW79" s="15"/>
      <c r="CQX79" s="1"/>
      <c r="CQY79" s="14"/>
      <c r="CQZ79" s="16"/>
      <c r="CRA79" s="1"/>
      <c r="CRB79" s="1"/>
      <c r="CRC79" s="1"/>
      <c r="CRD79" s="14"/>
      <c r="CRE79" s="1"/>
      <c r="CRF79" s="14"/>
      <c r="CRG79" s="14"/>
      <c r="CRH79" s="14"/>
      <c r="CRI79" s="1"/>
      <c r="CRJ79" s="1"/>
      <c r="CRK79" s="15"/>
      <c r="CRL79" s="15"/>
      <c r="CRM79" s="1"/>
      <c r="CRN79" s="14"/>
      <c r="CRO79" s="16"/>
      <c r="CRP79" s="1"/>
      <c r="CRQ79" s="1"/>
      <c r="CRR79" s="1"/>
      <c r="CRS79" s="14"/>
      <c r="CRT79" s="1"/>
      <c r="CRU79" s="14"/>
      <c r="CRV79" s="14"/>
      <c r="CRW79" s="14"/>
      <c r="CRX79" s="1"/>
      <c r="CRY79" s="1"/>
      <c r="CRZ79" s="15"/>
      <c r="CSA79" s="15"/>
      <c r="CSB79" s="1"/>
      <c r="CSC79" s="14"/>
      <c r="CSD79" s="16"/>
      <c r="CSE79" s="1"/>
      <c r="CSF79" s="1"/>
      <c r="CSG79" s="1"/>
      <c r="CSH79" s="14"/>
      <c r="CSI79" s="1"/>
      <c r="CSJ79" s="14"/>
      <c r="CSK79" s="14"/>
      <c r="CSL79" s="14"/>
      <c r="CSM79" s="1"/>
      <c r="CSN79" s="1"/>
      <c r="CSO79" s="15"/>
      <c r="CSP79" s="15"/>
      <c r="CSQ79" s="1"/>
      <c r="CSR79" s="14"/>
      <c r="CSS79" s="16"/>
      <c r="CST79" s="1"/>
      <c r="CSU79" s="1"/>
      <c r="CSV79" s="1"/>
      <c r="CSW79" s="14"/>
      <c r="CSX79" s="1"/>
      <c r="CSY79" s="14"/>
      <c r="CSZ79" s="14"/>
      <c r="CTA79" s="14"/>
      <c r="CTB79" s="1"/>
      <c r="CTC79" s="1"/>
      <c r="CTD79" s="15"/>
      <c r="CTE79" s="15"/>
      <c r="CTF79" s="1"/>
      <c r="CTG79" s="14"/>
      <c r="CTH79" s="16"/>
      <c r="CTI79" s="1"/>
      <c r="CTJ79" s="1"/>
      <c r="CTK79" s="1"/>
      <c r="CTL79" s="14"/>
      <c r="CTM79" s="1"/>
      <c r="CTN79" s="14"/>
      <c r="CTO79" s="14"/>
      <c r="CTP79" s="14"/>
      <c r="CTQ79" s="1"/>
      <c r="CTR79" s="1"/>
      <c r="CTS79" s="15"/>
      <c r="CTT79" s="15"/>
      <c r="CTU79" s="1"/>
      <c r="CTV79" s="14"/>
      <c r="CTW79" s="16"/>
      <c r="CTX79" s="1"/>
      <c r="CTY79" s="1"/>
      <c r="CTZ79" s="1"/>
      <c r="CUA79" s="14"/>
      <c r="CUB79" s="1"/>
      <c r="CUC79" s="14"/>
      <c r="CUD79" s="14"/>
      <c r="CUE79" s="14"/>
      <c r="CUF79" s="1"/>
      <c r="CUG79" s="1"/>
      <c r="CUH79" s="15"/>
      <c r="CUI79" s="15"/>
      <c r="CUJ79" s="1"/>
      <c r="CUK79" s="14"/>
      <c r="CUL79" s="16"/>
      <c r="CUM79" s="1"/>
      <c r="CUN79" s="1"/>
      <c r="CUO79" s="1"/>
      <c r="CUP79" s="14"/>
      <c r="CUQ79" s="1"/>
      <c r="CUR79" s="14"/>
      <c r="CUS79" s="14"/>
      <c r="CUT79" s="14"/>
      <c r="CUU79" s="1"/>
      <c r="CUV79" s="1"/>
      <c r="CUW79" s="15"/>
      <c r="CUX79" s="15"/>
      <c r="CUY79" s="1"/>
      <c r="CUZ79" s="14"/>
      <c r="CVA79" s="16"/>
      <c r="CVB79" s="1"/>
      <c r="CVC79" s="1"/>
      <c r="CVD79" s="1"/>
      <c r="CVE79" s="14"/>
      <c r="CVF79" s="1"/>
      <c r="CVG79" s="14"/>
      <c r="CVH79" s="14"/>
      <c r="CVI79" s="14"/>
      <c r="CVJ79" s="1"/>
      <c r="CVK79" s="1"/>
      <c r="CVL79" s="15"/>
      <c r="CVM79" s="15"/>
      <c r="CVN79" s="1"/>
      <c r="CVO79" s="14"/>
      <c r="CVP79" s="16"/>
      <c r="CVQ79" s="1"/>
      <c r="CVR79" s="1"/>
      <c r="CVS79" s="1"/>
      <c r="CVT79" s="14"/>
      <c r="CVU79" s="1"/>
      <c r="CVV79" s="14"/>
      <c r="CVW79" s="14"/>
      <c r="CVX79" s="14"/>
      <c r="CVY79" s="1"/>
      <c r="CVZ79" s="1"/>
      <c r="CWA79" s="15"/>
      <c r="CWB79" s="15"/>
      <c r="CWC79" s="1"/>
      <c r="CWD79" s="14"/>
      <c r="CWE79" s="16"/>
      <c r="CWF79" s="1"/>
      <c r="CWG79" s="1"/>
      <c r="CWH79" s="1"/>
      <c r="CWI79" s="14"/>
      <c r="CWJ79" s="1"/>
      <c r="CWK79" s="14"/>
      <c r="CWL79" s="14"/>
      <c r="CWM79" s="14"/>
      <c r="CWN79" s="1"/>
      <c r="CWO79" s="1"/>
      <c r="CWP79" s="15"/>
      <c r="CWQ79" s="15"/>
      <c r="CWR79" s="1"/>
      <c r="CWS79" s="14"/>
      <c r="CWT79" s="16"/>
      <c r="CWU79" s="1"/>
      <c r="CWV79" s="1"/>
      <c r="CWW79" s="1"/>
      <c r="CWX79" s="14"/>
      <c r="CWY79" s="1"/>
      <c r="CWZ79" s="14"/>
      <c r="CXA79" s="14"/>
      <c r="CXB79" s="14"/>
      <c r="CXC79" s="1"/>
      <c r="CXD79" s="1"/>
      <c r="CXE79" s="15"/>
      <c r="CXF79" s="15"/>
      <c r="CXG79" s="1"/>
      <c r="CXH79" s="14"/>
      <c r="CXI79" s="16"/>
      <c r="CXJ79" s="1"/>
      <c r="CXK79" s="1"/>
      <c r="CXL79" s="1"/>
      <c r="CXM79" s="14"/>
      <c r="CXN79" s="1"/>
      <c r="CXO79" s="14"/>
      <c r="CXP79" s="14"/>
      <c r="CXQ79" s="14"/>
      <c r="CXR79" s="1"/>
      <c r="CXS79" s="1"/>
      <c r="CXT79" s="15"/>
      <c r="CXU79" s="15"/>
      <c r="CXV79" s="1"/>
      <c r="CXW79" s="14"/>
      <c r="CXX79" s="16"/>
      <c r="CXY79" s="1"/>
      <c r="CXZ79" s="1"/>
      <c r="CYA79" s="1"/>
      <c r="CYB79" s="14"/>
      <c r="CYC79" s="1"/>
      <c r="CYD79" s="14"/>
      <c r="CYE79" s="14"/>
      <c r="CYF79" s="14"/>
      <c r="CYG79" s="1"/>
      <c r="CYH79" s="1"/>
      <c r="CYI79" s="15"/>
      <c r="CYJ79" s="15"/>
      <c r="CYK79" s="1"/>
      <c r="CYL79" s="14"/>
      <c r="CYM79" s="16"/>
      <c r="CYN79" s="1"/>
      <c r="CYO79" s="1"/>
      <c r="CYP79" s="1"/>
      <c r="CYQ79" s="14"/>
      <c r="CYR79" s="1"/>
      <c r="CYS79" s="14"/>
      <c r="CYT79" s="14"/>
      <c r="CYU79" s="14"/>
      <c r="CYV79" s="1"/>
      <c r="CYW79" s="1"/>
      <c r="CYX79" s="15"/>
      <c r="CYY79" s="15"/>
      <c r="CYZ79" s="1"/>
      <c r="CZA79" s="14"/>
      <c r="CZB79" s="16"/>
      <c r="CZC79" s="1"/>
      <c r="CZD79" s="1"/>
      <c r="CZE79" s="1"/>
      <c r="CZF79" s="14"/>
      <c r="CZG79" s="1"/>
      <c r="CZH79" s="14"/>
      <c r="CZI79" s="14"/>
      <c r="CZJ79" s="14"/>
      <c r="CZK79" s="1"/>
      <c r="CZL79" s="1"/>
      <c r="CZM79" s="15"/>
      <c r="CZN79" s="15"/>
      <c r="CZO79" s="1"/>
      <c r="CZP79" s="14"/>
      <c r="CZQ79" s="16"/>
      <c r="CZR79" s="1"/>
      <c r="CZS79" s="1"/>
      <c r="CZT79" s="1"/>
      <c r="CZU79" s="14"/>
      <c r="CZV79" s="1"/>
      <c r="CZW79" s="14"/>
      <c r="CZX79" s="14"/>
      <c r="CZY79" s="14"/>
      <c r="CZZ79" s="1"/>
      <c r="DAA79" s="1"/>
      <c r="DAB79" s="15"/>
      <c r="DAC79" s="15"/>
      <c r="DAD79" s="1"/>
      <c r="DAE79" s="14"/>
      <c r="DAF79" s="16"/>
      <c r="DAG79" s="1"/>
      <c r="DAH79" s="1"/>
      <c r="DAI79" s="1"/>
      <c r="DAJ79" s="14"/>
      <c r="DAK79" s="1"/>
      <c r="DAL79" s="14"/>
      <c r="DAM79" s="14"/>
      <c r="DAN79" s="14"/>
      <c r="DAO79" s="1"/>
      <c r="DAP79" s="1"/>
      <c r="DAQ79" s="15"/>
      <c r="DAR79" s="15"/>
      <c r="DAS79" s="1"/>
      <c r="DAT79" s="14"/>
      <c r="DAU79" s="16"/>
      <c r="DAV79" s="1"/>
      <c r="DAW79" s="1"/>
      <c r="DAX79" s="1"/>
      <c r="DAY79" s="14"/>
      <c r="DAZ79" s="1"/>
      <c r="DBA79" s="14"/>
      <c r="DBB79" s="14"/>
      <c r="DBC79" s="14"/>
      <c r="DBD79" s="1"/>
      <c r="DBE79" s="1"/>
      <c r="DBF79" s="15"/>
      <c r="DBG79" s="15"/>
      <c r="DBH79" s="1"/>
      <c r="DBI79" s="14"/>
      <c r="DBJ79" s="16"/>
      <c r="DBK79" s="1"/>
      <c r="DBL79" s="1"/>
      <c r="DBM79" s="1"/>
      <c r="DBN79" s="14"/>
      <c r="DBO79" s="1"/>
      <c r="DBP79" s="14"/>
      <c r="DBQ79" s="14"/>
      <c r="DBR79" s="14"/>
      <c r="DBS79" s="1"/>
      <c r="DBT79" s="1"/>
      <c r="DBU79" s="15"/>
      <c r="DBV79" s="15"/>
      <c r="DBW79" s="1"/>
      <c r="DBX79" s="14"/>
      <c r="DBY79" s="16"/>
      <c r="DBZ79" s="1"/>
      <c r="DCA79" s="1"/>
      <c r="DCB79" s="1"/>
      <c r="DCC79" s="14"/>
      <c r="DCD79" s="1"/>
      <c r="DCE79" s="14"/>
      <c r="DCF79" s="14"/>
      <c r="DCG79" s="14"/>
      <c r="DCH79" s="1"/>
      <c r="DCI79" s="1"/>
      <c r="DCJ79" s="15"/>
      <c r="DCK79" s="15"/>
      <c r="DCL79" s="1"/>
      <c r="DCM79" s="14"/>
      <c r="DCN79" s="16"/>
      <c r="DCO79" s="1"/>
      <c r="DCP79" s="1"/>
      <c r="DCQ79" s="1"/>
      <c r="DCR79" s="14"/>
      <c r="DCS79" s="1"/>
      <c r="DCT79" s="14"/>
      <c r="DCU79" s="14"/>
      <c r="DCV79" s="14"/>
      <c r="DCW79" s="1"/>
      <c r="DCX79" s="1"/>
      <c r="DCY79" s="15"/>
      <c r="DCZ79" s="15"/>
      <c r="DDA79" s="1"/>
      <c r="DDB79" s="14"/>
      <c r="DDC79" s="16"/>
      <c r="DDD79" s="1"/>
      <c r="DDE79" s="1"/>
      <c r="DDF79" s="1"/>
      <c r="DDG79" s="14"/>
      <c r="DDH79" s="1"/>
      <c r="DDI79" s="14"/>
      <c r="DDJ79" s="14"/>
      <c r="DDK79" s="14"/>
      <c r="DDL79" s="1"/>
      <c r="DDM79" s="1"/>
      <c r="DDN79" s="15"/>
      <c r="DDO79" s="15"/>
      <c r="DDP79" s="1"/>
      <c r="DDQ79" s="14"/>
      <c r="DDR79" s="16"/>
      <c r="DDS79" s="1"/>
      <c r="DDT79" s="1"/>
      <c r="DDU79" s="1"/>
      <c r="DDV79" s="14"/>
      <c r="DDW79" s="1"/>
      <c r="DDX79" s="14"/>
      <c r="DDY79" s="14"/>
      <c r="DDZ79" s="14"/>
      <c r="DEA79" s="1"/>
      <c r="DEB79" s="1"/>
      <c r="DEC79" s="15"/>
      <c r="DED79" s="15"/>
      <c r="DEE79" s="1"/>
      <c r="DEF79" s="14"/>
      <c r="DEG79" s="16"/>
      <c r="DEH79" s="1"/>
      <c r="DEI79" s="1"/>
      <c r="DEJ79" s="1"/>
      <c r="DEK79" s="14"/>
      <c r="DEL79" s="1"/>
      <c r="DEM79" s="14"/>
      <c r="DEN79" s="14"/>
      <c r="DEO79" s="14"/>
      <c r="DEP79" s="1"/>
      <c r="DEQ79" s="1"/>
      <c r="DER79" s="15"/>
      <c r="DES79" s="15"/>
      <c r="DET79" s="1"/>
      <c r="DEU79" s="14"/>
      <c r="DEV79" s="16"/>
      <c r="DEW79" s="1"/>
      <c r="DEX79" s="1"/>
      <c r="DEY79" s="1"/>
      <c r="DEZ79" s="14"/>
      <c r="DFA79" s="1"/>
      <c r="DFB79" s="14"/>
      <c r="DFC79" s="14"/>
      <c r="DFD79" s="14"/>
      <c r="DFE79" s="1"/>
      <c r="DFF79" s="1"/>
      <c r="DFG79" s="15"/>
      <c r="DFH79" s="15"/>
      <c r="DFI79" s="1"/>
      <c r="DFJ79" s="14"/>
      <c r="DFK79" s="16"/>
      <c r="DFL79" s="1"/>
      <c r="DFM79" s="1"/>
      <c r="DFN79" s="1"/>
      <c r="DFO79" s="14"/>
      <c r="DFP79" s="1"/>
      <c r="DFQ79" s="14"/>
      <c r="DFR79" s="14"/>
      <c r="DFS79" s="14"/>
      <c r="DFT79" s="1"/>
      <c r="DFU79" s="1"/>
      <c r="DFV79" s="15"/>
      <c r="DFW79" s="15"/>
      <c r="DFX79" s="1"/>
      <c r="DFY79" s="14"/>
      <c r="DFZ79" s="16"/>
      <c r="DGA79" s="1"/>
      <c r="DGB79" s="1"/>
      <c r="DGC79" s="1"/>
      <c r="DGD79" s="14"/>
      <c r="DGE79" s="1"/>
      <c r="DGF79" s="14"/>
      <c r="DGG79" s="14"/>
      <c r="DGH79" s="14"/>
      <c r="DGI79" s="1"/>
      <c r="DGJ79" s="1"/>
      <c r="DGK79" s="15"/>
      <c r="DGL79" s="15"/>
      <c r="DGM79" s="1"/>
      <c r="DGN79" s="14"/>
      <c r="DGO79" s="16"/>
      <c r="DGP79" s="1"/>
      <c r="DGQ79" s="1"/>
      <c r="DGR79" s="1"/>
      <c r="DGS79" s="14"/>
      <c r="DGT79" s="1"/>
      <c r="DGU79" s="14"/>
      <c r="DGV79" s="14"/>
      <c r="DGW79" s="14"/>
      <c r="DGX79" s="1"/>
      <c r="DGY79" s="1"/>
      <c r="DGZ79" s="15"/>
      <c r="DHA79" s="15"/>
      <c r="DHB79" s="1"/>
      <c r="DHC79" s="14"/>
      <c r="DHD79" s="16"/>
      <c r="DHE79" s="1"/>
      <c r="DHF79" s="1"/>
      <c r="DHG79" s="1"/>
      <c r="DHH79" s="14"/>
      <c r="DHI79" s="1"/>
      <c r="DHJ79" s="14"/>
      <c r="DHK79" s="14"/>
      <c r="DHL79" s="14"/>
      <c r="DHM79" s="1"/>
      <c r="DHN79" s="1"/>
      <c r="DHO79" s="15"/>
      <c r="DHP79" s="15"/>
      <c r="DHQ79" s="1"/>
      <c r="DHR79" s="14"/>
      <c r="DHS79" s="16"/>
      <c r="DHT79" s="1"/>
      <c r="DHU79" s="1"/>
      <c r="DHV79" s="1"/>
      <c r="DHW79" s="14"/>
      <c r="DHX79" s="1"/>
      <c r="DHY79" s="14"/>
      <c r="DHZ79" s="14"/>
      <c r="DIA79" s="14"/>
      <c r="DIB79" s="1"/>
      <c r="DIC79" s="1"/>
      <c r="DID79" s="15"/>
      <c r="DIE79" s="15"/>
      <c r="DIF79" s="1"/>
      <c r="DIG79" s="14"/>
      <c r="DIH79" s="16"/>
      <c r="DII79" s="1"/>
      <c r="DIJ79" s="1"/>
      <c r="DIK79" s="1"/>
      <c r="DIL79" s="14"/>
      <c r="DIM79" s="1"/>
      <c r="DIN79" s="14"/>
      <c r="DIO79" s="14"/>
      <c r="DIP79" s="14"/>
      <c r="DIQ79" s="1"/>
      <c r="DIR79" s="1"/>
      <c r="DIS79" s="15"/>
      <c r="DIT79" s="15"/>
      <c r="DIU79" s="1"/>
      <c r="DIV79" s="14"/>
      <c r="DIW79" s="16"/>
      <c r="DIX79" s="1"/>
      <c r="DIY79" s="1"/>
      <c r="DIZ79" s="1"/>
      <c r="DJA79" s="14"/>
      <c r="DJB79" s="1"/>
      <c r="DJC79" s="14"/>
      <c r="DJD79" s="14"/>
      <c r="DJE79" s="14"/>
      <c r="DJF79" s="1"/>
      <c r="DJG79" s="1"/>
      <c r="DJH79" s="15"/>
      <c r="DJI79" s="15"/>
      <c r="DJJ79" s="1"/>
      <c r="DJK79" s="14"/>
      <c r="DJL79" s="16"/>
      <c r="DJM79" s="1"/>
      <c r="DJN79" s="1"/>
      <c r="DJO79" s="1"/>
      <c r="DJP79" s="14"/>
      <c r="DJQ79" s="1"/>
      <c r="DJR79" s="14"/>
      <c r="DJS79" s="14"/>
      <c r="DJT79" s="14"/>
      <c r="DJU79" s="1"/>
      <c r="DJV79" s="1"/>
      <c r="DJW79" s="15"/>
      <c r="DJX79" s="15"/>
      <c r="DJY79" s="1"/>
      <c r="DJZ79" s="14"/>
      <c r="DKA79" s="16"/>
      <c r="DKB79" s="1"/>
      <c r="DKC79" s="1"/>
      <c r="DKD79" s="1"/>
      <c r="DKE79" s="14"/>
      <c r="DKF79" s="1"/>
      <c r="DKG79" s="14"/>
      <c r="DKH79" s="14"/>
      <c r="DKI79" s="14"/>
      <c r="DKJ79" s="1"/>
      <c r="DKK79" s="1"/>
      <c r="DKL79" s="15"/>
      <c r="DKM79" s="15"/>
      <c r="DKN79" s="1"/>
      <c r="DKO79" s="14"/>
      <c r="DKP79" s="16"/>
      <c r="DKQ79" s="1"/>
      <c r="DKR79" s="1"/>
      <c r="DKS79" s="1"/>
      <c r="DKT79" s="14"/>
      <c r="DKU79" s="1"/>
      <c r="DKV79" s="14"/>
      <c r="DKW79" s="14"/>
      <c r="DKX79" s="14"/>
      <c r="DKY79" s="1"/>
      <c r="DKZ79" s="1"/>
      <c r="DLA79" s="15"/>
      <c r="DLB79" s="15"/>
      <c r="DLC79" s="1"/>
      <c r="DLD79" s="14"/>
      <c r="DLE79" s="16"/>
      <c r="DLF79" s="1"/>
      <c r="DLG79" s="1"/>
      <c r="DLH79" s="1"/>
      <c r="DLI79" s="14"/>
      <c r="DLJ79" s="1"/>
      <c r="DLK79" s="14"/>
      <c r="DLL79" s="14"/>
      <c r="DLM79" s="14"/>
      <c r="DLN79" s="1"/>
      <c r="DLO79" s="1"/>
      <c r="DLP79" s="15"/>
      <c r="DLQ79" s="15"/>
      <c r="DLR79" s="1"/>
      <c r="DLS79" s="14"/>
      <c r="DLT79" s="16"/>
      <c r="DLU79" s="1"/>
      <c r="DLV79" s="1"/>
      <c r="DLW79" s="1"/>
      <c r="DLX79" s="14"/>
      <c r="DLY79" s="1"/>
      <c r="DLZ79" s="14"/>
      <c r="DMA79" s="14"/>
      <c r="DMB79" s="14"/>
      <c r="DMC79" s="1"/>
      <c r="DMD79" s="1"/>
      <c r="DME79" s="15"/>
      <c r="DMF79" s="15"/>
      <c r="DMG79" s="1"/>
      <c r="DMH79" s="14"/>
      <c r="DMI79" s="16"/>
      <c r="DMJ79" s="1"/>
      <c r="DMK79" s="1"/>
      <c r="DML79" s="1"/>
      <c r="DMM79" s="14"/>
      <c r="DMN79" s="1"/>
      <c r="DMO79" s="14"/>
      <c r="DMP79" s="14"/>
      <c r="DMQ79" s="14"/>
      <c r="DMR79" s="1"/>
      <c r="DMS79" s="1"/>
      <c r="DMT79" s="15"/>
      <c r="DMU79" s="15"/>
      <c r="DMV79" s="1"/>
      <c r="DMW79" s="14"/>
      <c r="DMX79" s="16"/>
      <c r="DMY79" s="1"/>
      <c r="DMZ79" s="1"/>
      <c r="DNA79" s="1"/>
      <c r="DNB79" s="14"/>
      <c r="DNC79" s="1"/>
      <c r="DND79" s="14"/>
      <c r="DNE79" s="14"/>
      <c r="DNF79" s="14"/>
      <c r="DNG79" s="1"/>
      <c r="DNH79" s="1"/>
      <c r="DNI79" s="15"/>
      <c r="DNJ79" s="15"/>
      <c r="DNK79" s="1"/>
      <c r="DNL79" s="14"/>
      <c r="DNM79" s="16"/>
      <c r="DNN79" s="1"/>
      <c r="DNO79" s="1"/>
      <c r="DNP79" s="1"/>
      <c r="DNQ79" s="14"/>
      <c r="DNR79" s="1"/>
      <c r="DNS79" s="14"/>
      <c r="DNT79" s="14"/>
      <c r="DNU79" s="14"/>
      <c r="DNV79" s="1"/>
      <c r="DNW79" s="1"/>
      <c r="DNX79" s="15"/>
      <c r="DNY79" s="15"/>
      <c r="DNZ79" s="1"/>
      <c r="DOA79" s="14"/>
      <c r="DOB79" s="16"/>
      <c r="DOC79" s="1"/>
      <c r="DOD79" s="1"/>
      <c r="DOE79" s="1"/>
      <c r="DOF79" s="14"/>
      <c r="DOG79" s="1"/>
      <c r="DOH79" s="14"/>
      <c r="DOI79" s="14"/>
      <c r="DOJ79" s="14"/>
      <c r="DOK79" s="1"/>
      <c r="DOL79" s="1"/>
      <c r="DOM79" s="15"/>
      <c r="DON79" s="15"/>
      <c r="DOO79" s="1"/>
      <c r="DOP79" s="14"/>
      <c r="DOQ79" s="16"/>
      <c r="DOR79" s="1"/>
      <c r="DOS79" s="1"/>
      <c r="DOT79" s="1"/>
      <c r="DOU79" s="14"/>
      <c r="DOV79" s="1"/>
      <c r="DOW79" s="14"/>
      <c r="DOX79" s="14"/>
      <c r="DOY79" s="14"/>
      <c r="DOZ79" s="1"/>
      <c r="DPA79" s="1"/>
      <c r="DPB79" s="15"/>
      <c r="DPC79" s="15"/>
      <c r="DPD79" s="1"/>
      <c r="DPE79" s="14"/>
      <c r="DPF79" s="16"/>
      <c r="DPG79" s="1"/>
      <c r="DPH79" s="1"/>
      <c r="DPI79" s="1"/>
      <c r="DPJ79" s="14"/>
      <c r="DPK79" s="1"/>
      <c r="DPL79" s="14"/>
      <c r="DPM79" s="14"/>
      <c r="DPN79" s="14"/>
      <c r="DPO79" s="1"/>
      <c r="DPP79" s="1"/>
      <c r="DPQ79" s="15"/>
      <c r="DPR79" s="15"/>
      <c r="DPS79" s="1"/>
      <c r="DPT79" s="14"/>
      <c r="DPU79" s="16"/>
      <c r="DPV79" s="1"/>
      <c r="DPW79" s="1"/>
      <c r="DPX79" s="1"/>
      <c r="DPY79" s="14"/>
      <c r="DPZ79" s="1"/>
      <c r="DQA79" s="14"/>
      <c r="DQB79" s="14"/>
      <c r="DQC79" s="14"/>
      <c r="DQD79" s="1"/>
      <c r="DQE79" s="1"/>
      <c r="DQF79" s="15"/>
      <c r="DQG79" s="15"/>
      <c r="DQH79" s="1"/>
      <c r="DQI79" s="14"/>
      <c r="DQJ79" s="16"/>
      <c r="DQK79" s="1"/>
      <c r="DQL79" s="1"/>
      <c r="DQM79" s="1"/>
      <c r="DQN79" s="14"/>
      <c r="DQO79" s="1"/>
      <c r="DQP79" s="14"/>
      <c r="DQQ79" s="14"/>
      <c r="DQR79" s="14"/>
      <c r="DQS79" s="1"/>
      <c r="DQT79" s="1"/>
      <c r="DQU79" s="15"/>
      <c r="DQV79" s="15"/>
      <c r="DQW79" s="1"/>
      <c r="DQX79" s="14"/>
      <c r="DQY79" s="16"/>
      <c r="DQZ79" s="1"/>
      <c r="DRA79" s="1"/>
      <c r="DRB79" s="1"/>
      <c r="DRC79" s="14"/>
      <c r="DRD79" s="1"/>
      <c r="DRE79" s="14"/>
      <c r="DRF79" s="14"/>
      <c r="DRG79" s="14"/>
      <c r="DRH79" s="1"/>
      <c r="DRI79" s="1"/>
      <c r="DRJ79" s="15"/>
      <c r="DRK79" s="15"/>
      <c r="DRL79" s="1"/>
      <c r="DRM79" s="14"/>
      <c r="DRN79" s="16"/>
      <c r="DRO79" s="1"/>
      <c r="DRP79" s="1"/>
      <c r="DRQ79" s="1"/>
      <c r="DRR79" s="14"/>
      <c r="DRS79" s="1"/>
      <c r="DRT79" s="14"/>
      <c r="DRU79" s="14"/>
      <c r="DRV79" s="14"/>
      <c r="DRW79" s="1"/>
      <c r="DRX79" s="1"/>
      <c r="DRY79" s="15"/>
      <c r="DRZ79" s="15"/>
      <c r="DSA79" s="1"/>
      <c r="DSB79" s="14"/>
      <c r="DSC79" s="16"/>
      <c r="DSD79" s="1"/>
      <c r="DSE79" s="1"/>
      <c r="DSF79" s="1"/>
      <c r="DSG79" s="14"/>
      <c r="DSH79" s="1"/>
      <c r="DSI79" s="14"/>
      <c r="DSJ79" s="14"/>
      <c r="DSK79" s="14"/>
      <c r="DSL79" s="1"/>
      <c r="DSM79" s="1"/>
      <c r="DSN79" s="15"/>
      <c r="DSO79" s="15"/>
      <c r="DSP79" s="1"/>
      <c r="DSQ79" s="14"/>
      <c r="DSR79" s="16"/>
      <c r="DSS79" s="1"/>
      <c r="DST79" s="1"/>
      <c r="DSU79" s="1"/>
      <c r="DSV79" s="14"/>
      <c r="DSW79" s="1"/>
      <c r="DSX79" s="14"/>
      <c r="DSY79" s="14"/>
      <c r="DSZ79" s="14"/>
      <c r="DTA79" s="1"/>
      <c r="DTB79" s="1"/>
      <c r="DTC79" s="15"/>
      <c r="DTD79" s="15"/>
      <c r="DTE79" s="1"/>
      <c r="DTF79" s="14"/>
      <c r="DTG79" s="16"/>
      <c r="DTH79" s="1"/>
      <c r="DTI79" s="1"/>
      <c r="DTJ79" s="1"/>
      <c r="DTK79" s="14"/>
      <c r="DTL79" s="1"/>
      <c r="DTM79" s="14"/>
      <c r="DTN79" s="14"/>
      <c r="DTO79" s="14"/>
      <c r="DTP79" s="1"/>
      <c r="DTQ79" s="1"/>
      <c r="DTR79" s="15"/>
      <c r="DTS79" s="15"/>
      <c r="DTT79" s="1"/>
      <c r="DTU79" s="14"/>
      <c r="DTV79" s="16"/>
      <c r="DTW79" s="1"/>
      <c r="DTX79" s="1"/>
      <c r="DTY79" s="1"/>
      <c r="DTZ79" s="14"/>
      <c r="DUA79" s="1"/>
      <c r="DUB79" s="14"/>
      <c r="DUC79" s="14"/>
      <c r="DUD79" s="14"/>
      <c r="DUE79" s="1"/>
      <c r="DUF79" s="1"/>
      <c r="DUG79" s="15"/>
      <c r="DUH79" s="15"/>
      <c r="DUI79" s="1"/>
      <c r="DUJ79" s="14"/>
      <c r="DUK79" s="16"/>
      <c r="DUL79" s="1"/>
      <c r="DUM79" s="1"/>
      <c r="DUN79" s="1"/>
      <c r="DUO79" s="14"/>
      <c r="DUP79" s="1"/>
      <c r="DUQ79" s="14"/>
      <c r="DUR79" s="14"/>
      <c r="DUS79" s="14"/>
      <c r="DUT79" s="1"/>
      <c r="DUU79" s="1"/>
      <c r="DUV79" s="15"/>
      <c r="DUW79" s="15"/>
      <c r="DUX79" s="1"/>
      <c r="DUY79" s="14"/>
      <c r="DUZ79" s="16"/>
      <c r="DVA79" s="1"/>
      <c r="DVB79" s="1"/>
      <c r="DVC79" s="1"/>
      <c r="DVD79" s="14"/>
      <c r="DVE79" s="1"/>
      <c r="DVF79" s="14"/>
      <c r="DVG79" s="14"/>
      <c r="DVH79" s="14"/>
      <c r="DVI79" s="1"/>
      <c r="DVJ79" s="1"/>
      <c r="DVK79" s="15"/>
      <c r="DVL79" s="15"/>
      <c r="DVM79" s="1"/>
      <c r="DVN79" s="14"/>
      <c r="DVO79" s="16"/>
      <c r="DVP79" s="1"/>
      <c r="DVQ79" s="1"/>
      <c r="DVR79" s="1"/>
      <c r="DVS79" s="14"/>
      <c r="DVT79" s="1"/>
      <c r="DVU79" s="14"/>
      <c r="DVV79" s="14"/>
      <c r="DVW79" s="14"/>
      <c r="DVX79" s="1"/>
      <c r="DVY79" s="1"/>
      <c r="DVZ79" s="15"/>
      <c r="DWA79" s="15"/>
      <c r="DWB79" s="1"/>
      <c r="DWC79" s="14"/>
      <c r="DWD79" s="16"/>
      <c r="DWE79" s="1"/>
      <c r="DWF79" s="1"/>
      <c r="DWG79" s="1"/>
      <c r="DWH79" s="14"/>
      <c r="DWI79" s="1"/>
      <c r="DWJ79" s="14"/>
      <c r="DWK79" s="14"/>
      <c r="DWL79" s="14"/>
      <c r="DWM79" s="1"/>
      <c r="DWN79" s="1"/>
      <c r="DWO79" s="15"/>
      <c r="DWP79" s="15"/>
      <c r="DWQ79" s="1"/>
      <c r="DWR79" s="14"/>
      <c r="DWS79" s="16"/>
      <c r="DWT79" s="1"/>
      <c r="DWU79" s="1"/>
      <c r="DWV79" s="1"/>
      <c r="DWW79" s="14"/>
      <c r="DWX79" s="1"/>
      <c r="DWY79" s="14"/>
      <c r="DWZ79" s="14"/>
      <c r="DXA79" s="14"/>
      <c r="DXB79" s="1"/>
      <c r="DXC79" s="1"/>
      <c r="DXD79" s="15"/>
      <c r="DXE79" s="15"/>
      <c r="DXF79" s="1"/>
      <c r="DXG79" s="14"/>
      <c r="DXH79" s="16"/>
      <c r="DXI79" s="1"/>
      <c r="DXJ79" s="1"/>
      <c r="DXK79" s="1"/>
      <c r="DXL79" s="14"/>
      <c r="DXM79" s="1"/>
      <c r="DXN79" s="14"/>
      <c r="DXO79" s="14"/>
      <c r="DXP79" s="14"/>
      <c r="DXQ79" s="1"/>
      <c r="DXR79" s="1"/>
      <c r="DXS79" s="15"/>
      <c r="DXT79" s="15"/>
      <c r="DXU79" s="1"/>
      <c r="DXV79" s="14"/>
      <c r="DXW79" s="16"/>
      <c r="DXX79" s="1"/>
      <c r="DXY79" s="1"/>
      <c r="DXZ79" s="1"/>
      <c r="DYA79" s="14"/>
      <c r="DYB79" s="1"/>
      <c r="DYC79" s="14"/>
      <c r="DYD79" s="14"/>
      <c r="DYE79" s="14"/>
      <c r="DYF79" s="1"/>
      <c r="DYG79" s="1"/>
      <c r="DYH79" s="15"/>
      <c r="DYI79" s="15"/>
      <c r="DYJ79" s="1"/>
      <c r="DYK79" s="14"/>
      <c r="DYL79" s="16"/>
      <c r="DYM79" s="1"/>
      <c r="DYN79" s="1"/>
      <c r="DYO79" s="1"/>
      <c r="DYP79" s="14"/>
      <c r="DYQ79" s="1"/>
      <c r="DYR79" s="14"/>
      <c r="DYS79" s="14"/>
      <c r="DYT79" s="14"/>
      <c r="DYU79" s="1"/>
      <c r="DYV79" s="1"/>
      <c r="DYW79" s="15"/>
      <c r="DYX79" s="15"/>
      <c r="DYY79" s="1"/>
      <c r="DYZ79" s="14"/>
      <c r="DZA79" s="16"/>
      <c r="DZB79" s="1"/>
      <c r="DZC79" s="1"/>
      <c r="DZD79" s="1"/>
      <c r="DZE79" s="14"/>
      <c r="DZF79" s="1"/>
      <c r="DZG79" s="14"/>
      <c r="DZH79" s="14"/>
      <c r="DZI79" s="14"/>
      <c r="DZJ79" s="1"/>
      <c r="DZK79" s="1"/>
      <c r="DZL79" s="15"/>
      <c r="DZM79" s="15"/>
      <c r="DZN79" s="1"/>
      <c r="DZO79" s="14"/>
      <c r="DZP79" s="16"/>
      <c r="DZQ79" s="1"/>
      <c r="DZR79" s="1"/>
      <c r="DZS79" s="1"/>
      <c r="DZT79" s="14"/>
      <c r="DZU79" s="1"/>
      <c r="DZV79" s="14"/>
      <c r="DZW79" s="14"/>
      <c r="DZX79" s="14"/>
      <c r="DZY79" s="1"/>
      <c r="DZZ79" s="1"/>
      <c r="EAA79" s="15"/>
      <c r="EAB79" s="15"/>
      <c r="EAC79" s="1"/>
      <c r="EAD79" s="14"/>
      <c r="EAE79" s="16"/>
      <c r="EAF79" s="1"/>
      <c r="EAG79" s="1"/>
      <c r="EAH79" s="1"/>
      <c r="EAI79" s="14"/>
      <c r="EAJ79" s="1"/>
      <c r="EAK79" s="14"/>
      <c r="EAL79" s="14"/>
      <c r="EAM79" s="14"/>
      <c r="EAN79" s="1"/>
      <c r="EAO79" s="1"/>
      <c r="EAP79" s="15"/>
      <c r="EAQ79" s="15"/>
      <c r="EAR79" s="1"/>
      <c r="EAS79" s="14"/>
      <c r="EAT79" s="16"/>
      <c r="EAU79" s="1"/>
      <c r="EAV79" s="1"/>
      <c r="EAW79" s="1"/>
      <c r="EAX79" s="14"/>
      <c r="EAY79" s="1"/>
      <c r="EAZ79" s="14"/>
      <c r="EBA79" s="14"/>
      <c r="EBB79" s="14"/>
      <c r="EBC79" s="1"/>
      <c r="EBD79" s="1"/>
      <c r="EBE79" s="15"/>
      <c r="EBF79" s="15"/>
      <c r="EBG79" s="1"/>
      <c r="EBH79" s="14"/>
      <c r="EBI79" s="16"/>
      <c r="EBJ79" s="1"/>
      <c r="EBK79" s="1"/>
      <c r="EBL79" s="1"/>
      <c r="EBM79" s="14"/>
      <c r="EBN79" s="1"/>
      <c r="EBO79" s="14"/>
      <c r="EBP79" s="14"/>
      <c r="EBQ79" s="14"/>
      <c r="EBR79" s="1"/>
      <c r="EBS79" s="1"/>
      <c r="EBT79" s="15"/>
      <c r="EBU79" s="15"/>
      <c r="EBV79" s="1"/>
      <c r="EBW79" s="14"/>
      <c r="EBX79" s="16"/>
      <c r="EBY79" s="1"/>
      <c r="EBZ79" s="1"/>
      <c r="ECA79" s="1"/>
      <c r="ECB79" s="14"/>
      <c r="ECC79" s="1"/>
      <c r="ECD79" s="14"/>
      <c r="ECE79" s="14"/>
      <c r="ECF79" s="14"/>
      <c r="ECG79" s="1"/>
      <c r="ECH79" s="1"/>
      <c r="ECI79" s="15"/>
      <c r="ECJ79" s="15"/>
      <c r="ECK79" s="1"/>
      <c r="ECL79" s="14"/>
      <c r="ECM79" s="16"/>
      <c r="ECN79" s="1"/>
      <c r="ECO79" s="1"/>
      <c r="ECP79" s="1"/>
      <c r="ECQ79" s="14"/>
      <c r="ECR79" s="1"/>
      <c r="ECS79" s="14"/>
      <c r="ECT79" s="14"/>
      <c r="ECU79" s="14"/>
      <c r="ECV79" s="1"/>
      <c r="ECW79" s="1"/>
      <c r="ECX79" s="15"/>
      <c r="ECY79" s="15"/>
      <c r="ECZ79" s="1"/>
      <c r="EDA79" s="14"/>
      <c r="EDB79" s="16"/>
      <c r="EDC79" s="1"/>
      <c r="EDD79" s="1"/>
      <c r="EDE79" s="1"/>
      <c r="EDF79" s="14"/>
      <c r="EDG79" s="1"/>
      <c r="EDH79" s="14"/>
      <c r="EDI79" s="14"/>
      <c r="EDJ79" s="14"/>
      <c r="EDK79" s="1"/>
      <c r="EDL79" s="1"/>
      <c r="EDM79" s="15"/>
      <c r="EDN79" s="15"/>
      <c r="EDO79" s="1"/>
      <c r="EDP79" s="14"/>
      <c r="EDQ79" s="16"/>
      <c r="EDR79" s="1"/>
      <c r="EDS79" s="1"/>
      <c r="EDT79" s="1"/>
      <c r="EDU79" s="14"/>
      <c r="EDV79" s="1"/>
      <c r="EDW79" s="14"/>
      <c r="EDX79" s="14"/>
      <c r="EDY79" s="14"/>
      <c r="EDZ79" s="1"/>
      <c r="EEA79" s="1"/>
      <c r="EEB79" s="15"/>
      <c r="EEC79" s="15"/>
      <c r="EED79" s="1"/>
      <c r="EEE79" s="14"/>
      <c r="EEF79" s="16"/>
      <c r="EEG79" s="1"/>
      <c r="EEH79" s="1"/>
      <c r="EEI79" s="1"/>
      <c r="EEJ79" s="14"/>
      <c r="EEK79" s="1"/>
      <c r="EEL79" s="14"/>
      <c r="EEM79" s="14"/>
      <c r="EEN79" s="14"/>
      <c r="EEO79" s="1"/>
      <c r="EEP79" s="1"/>
      <c r="EEQ79" s="15"/>
      <c r="EER79" s="15"/>
      <c r="EES79" s="1"/>
      <c r="EET79" s="14"/>
      <c r="EEU79" s="16"/>
      <c r="EEV79" s="1"/>
      <c r="EEW79" s="1"/>
      <c r="EEX79" s="1"/>
      <c r="EEY79" s="14"/>
      <c r="EEZ79" s="1"/>
      <c r="EFA79" s="14"/>
      <c r="EFB79" s="14"/>
      <c r="EFC79" s="14"/>
      <c r="EFD79" s="1"/>
      <c r="EFE79" s="1"/>
      <c r="EFF79" s="15"/>
      <c r="EFG79" s="15"/>
      <c r="EFH79" s="1"/>
      <c r="EFI79" s="14"/>
      <c r="EFJ79" s="16"/>
      <c r="EFK79" s="1"/>
      <c r="EFL79" s="1"/>
      <c r="EFM79" s="1"/>
      <c r="EFN79" s="14"/>
      <c r="EFO79" s="1"/>
      <c r="EFP79" s="14"/>
      <c r="EFQ79" s="14"/>
      <c r="EFR79" s="14"/>
      <c r="EFS79" s="1"/>
      <c r="EFT79" s="1"/>
      <c r="EFU79" s="15"/>
      <c r="EFV79" s="15"/>
      <c r="EFW79" s="1"/>
      <c r="EFX79" s="14"/>
      <c r="EFY79" s="16"/>
      <c r="EFZ79" s="1"/>
      <c r="EGA79" s="1"/>
      <c r="EGB79" s="1"/>
      <c r="EGC79" s="14"/>
      <c r="EGD79" s="1"/>
      <c r="EGE79" s="14"/>
      <c r="EGF79" s="14"/>
      <c r="EGG79" s="14"/>
      <c r="EGH79" s="1"/>
      <c r="EGI79" s="1"/>
      <c r="EGJ79" s="15"/>
      <c r="EGK79" s="15"/>
      <c r="EGL79" s="1"/>
      <c r="EGM79" s="14"/>
      <c r="EGN79" s="16"/>
      <c r="EGO79" s="1"/>
      <c r="EGP79" s="1"/>
      <c r="EGQ79" s="1"/>
      <c r="EGR79" s="14"/>
      <c r="EGS79" s="1"/>
      <c r="EGT79" s="14"/>
      <c r="EGU79" s="14"/>
      <c r="EGV79" s="14"/>
      <c r="EGW79" s="1"/>
      <c r="EGX79" s="1"/>
      <c r="EGY79" s="15"/>
      <c r="EGZ79" s="15"/>
      <c r="EHA79" s="1"/>
      <c r="EHB79" s="14"/>
      <c r="EHC79" s="16"/>
      <c r="EHD79" s="1"/>
      <c r="EHE79" s="1"/>
      <c r="EHF79" s="1"/>
      <c r="EHG79" s="14"/>
      <c r="EHH79" s="1"/>
      <c r="EHI79" s="14"/>
      <c r="EHJ79" s="14"/>
      <c r="EHK79" s="14"/>
      <c r="EHL79" s="1"/>
      <c r="EHM79" s="1"/>
      <c r="EHN79" s="15"/>
      <c r="EHO79" s="15"/>
      <c r="EHP79" s="1"/>
      <c r="EHQ79" s="14"/>
      <c r="EHR79" s="16"/>
      <c r="EHS79" s="1"/>
      <c r="EHT79" s="1"/>
      <c r="EHU79" s="1"/>
      <c r="EHV79" s="14"/>
      <c r="EHW79" s="1"/>
      <c r="EHX79" s="14"/>
      <c r="EHY79" s="14"/>
      <c r="EHZ79" s="14"/>
      <c r="EIA79" s="1"/>
      <c r="EIB79" s="1"/>
      <c r="EIC79" s="15"/>
      <c r="EID79" s="15"/>
      <c r="EIE79" s="1"/>
      <c r="EIF79" s="14"/>
      <c r="EIG79" s="16"/>
      <c r="EIH79" s="1"/>
      <c r="EII79" s="1"/>
      <c r="EIJ79" s="1"/>
      <c r="EIK79" s="14"/>
      <c r="EIL79" s="1"/>
      <c r="EIM79" s="14"/>
      <c r="EIN79" s="14"/>
      <c r="EIO79" s="14"/>
      <c r="EIP79" s="1"/>
      <c r="EIQ79" s="1"/>
      <c r="EIR79" s="15"/>
      <c r="EIS79" s="15"/>
      <c r="EIT79" s="1"/>
      <c r="EIU79" s="14"/>
      <c r="EIV79" s="16"/>
      <c r="EIW79" s="1"/>
      <c r="EIX79" s="1"/>
      <c r="EIY79" s="1"/>
      <c r="EIZ79" s="14"/>
      <c r="EJA79" s="1"/>
      <c r="EJB79" s="14"/>
      <c r="EJC79" s="14"/>
      <c r="EJD79" s="14"/>
      <c r="EJE79" s="1"/>
      <c r="EJF79" s="1"/>
      <c r="EJG79" s="15"/>
      <c r="EJH79" s="15"/>
      <c r="EJI79" s="1"/>
      <c r="EJJ79" s="14"/>
      <c r="EJK79" s="16"/>
      <c r="EJL79" s="1"/>
      <c r="EJM79" s="1"/>
      <c r="EJN79" s="1"/>
      <c r="EJO79" s="14"/>
      <c r="EJP79" s="1"/>
      <c r="EJQ79" s="14"/>
      <c r="EJR79" s="14"/>
      <c r="EJS79" s="14"/>
      <c r="EJT79" s="1"/>
      <c r="EJU79" s="1"/>
      <c r="EJV79" s="15"/>
      <c r="EJW79" s="15"/>
      <c r="EJX79" s="1"/>
      <c r="EJY79" s="14"/>
      <c r="EJZ79" s="16"/>
      <c r="EKA79" s="1"/>
      <c r="EKB79" s="1"/>
      <c r="EKC79" s="1"/>
      <c r="EKD79" s="14"/>
      <c r="EKE79" s="1"/>
      <c r="EKF79" s="14"/>
      <c r="EKG79" s="14"/>
      <c r="EKH79" s="14"/>
      <c r="EKI79" s="1"/>
      <c r="EKJ79" s="1"/>
      <c r="EKK79" s="15"/>
      <c r="EKL79" s="15"/>
      <c r="EKM79" s="1"/>
      <c r="EKN79" s="14"/>
      <c r="EKO79" s="16"/>
      <c r="EKP79" s="1"/>
      <c r="EKQ79" s="1"/>
      <c r="EKR79" s="1"/>
      <c r="EKS79" s="14"/>
      <c r="EKT79" s="1"/>
      <c r="EKU79" s="14"/>
      <c r="EKV79" s="14"/>
      <c r="EKW79" s="14"/>
      <c r="EKX79" s="1"/>
      <c r="EKY79" s="1"/>
      <c r="EKZ79" s="15"/>
      <c r="ELA79" s="15"/>
      <c r="ELB79" s="1"/>
      <c r="ELC79" s="14"/>
      <c r="ELD79" s="16"/>
      <c r="ELE79" s="1"/>
      <c r="ELF79" s="1"/>
      <c r="ELG79" s="1"/>
      <c r="ELH79" s="14"/>
      <c r="ELI79" s="1"/>
      <c r="ELJ79" s="14"/>
      <c r="ELK79" s="14"/>
      <c r="ELL79" s="14"/>
      <c r="ELM79" s="1"/>
      <c r="ELN79" s="1"/>
      <c r="ELO79" s="15"/>
      <c r="ELP79" s="15"/>
      <c r="ELQ79" s="1"/>
      <c r="ELR79" s="14"/>
      <c r="ELS79" s="16"/>
      <c r="ELT79" s="1"/>
      <c r="ELU79" s="1"/>
      <c r="ELV79" s="1"/>
      <c r="ELW79" s="14"/>
      <c r="ELX79" s="1"/>
      <c r="ELY79" s="14"/>
      <c r="ELZ79" s="14"/>
      <c r="EMA79" s="14"/>
      <c r="EMB79" s="1"/>
      <c r="EMC79" s="1"/>
      <c r="EMD79" s="15"/>
      <c r="EME79" s="15"/>
      <c r="EMF79" s="1"/>
      <c r="EMG79" s="14"/>
      <c r="EMH79" s="16"/>
      <c r="EMI79" s="1"/>
      <c r="EMJ79" s="1"/>
      <c r="EMK79" s="1"/>
      <c r="EML79" s="14"/>
      <c r="EMM79" s="1"/>
      <c r="EMN79" s="14"/>
      <c r="EMO79" s="14"/>
      <c r="EMP79" s="14"/>
      <c r="EMQ79" s="1"/>
      <c r="EMR79" s="1"/>
      <c r="EMS79" s="15"/>
      <c r="EMT79" s="15"/>
      <c r="EMU79" s="1"/>
      <c r="EMV79" s="14"/>
      <c r="EMW79" s="16"/>
      <c r="EMX79" s="1"/>
      <c r="EMY79" s="1"/>
      <c r="EMZ79" s="1"/>
      <c r="ENA79" s="14"/>
      <c r="ENB79" s="1"/>
      <c r="ENC79" s="14"/>
      <c r="END79" s="14"/>
      <c r="ENE79" s="14"/>
      <c r="ENF79" s="1"/>
      <c r="ENG79" s="1"/>
      <c r="ENH79" s="15"/>
      <c r="ENI79" s="15"/>
      <c r="ENJ79" s="1"/>
      <c r="ENK79" s="14"/>
      <c r="ENL79" s="16"/>
      <c r="ENM79" s="1"/>
      <c r="ENN79" s="1"/>
      <c r="ENO79" s="1"/>
      <c r="ENP79" s="14"/>
      <c r="ENQ79" s="1"/>
      <c r="ENR79" s="14"/>
      <c r="ENS79" s="14"/>
      <c r="ENT79" s="14"/>
      <c r="ENU79" s="1"/>
      <c r="ENV79" s="1"/>
      <c r="ENW79" s="15"/>
      <c r="ENX79" s="15"/>
      <c r="ENY79" s="1"/>
      <c r="ENZ79" s="14"/>
      <c r="EOA79" s="16"/>
      <c r="EOB79" s="1"/>
      <c r="EOC79" s="1"/>
      <c r="EOD79" s="1"/>
      <c r="EOE79" s="14"/>
      <c r="EOF79" s="1"/>
      <c r="EOG79" s="14"/>
      <c r="EOH79" s="14"/>
      <c r="EOI79" s="14"/>
      <c r="EOJ79" s="1"/>
      <c r="EOK79" s="1"/>
      <c r="EOL79" s="15"/>
      <c r="EOM79" s="15"/>
      <c r="EON79" s="1"/>
      <c r="EOO79" s="14"/>
      <c r="EOP79" s="16"/>
      <c r="EOQ79" s="1"/>
      <c r="EOR79" s="1"/>
      <c r="EOS79" s="1"/>
      <c r="EOT79" s="14"/>
      <c r="EOU79" s="1"/>
      <c r="EOV79" s="14"/>
      <c r="EOW79" s="14"/>
      <c r="EOX79" s="14"/>
      <c r="EOY79" s="1"/>
      <c r="EOZ79" s="1"/>
      <c r="EPA79" s="15"/>
      <c r="EPB79" s="15"/>
      <c r="EPC79" s="1"/>
      <c r="EPD79" s="14"/>
      <c r="EPE79" s="16"/>
      <c r="EPF79" s="1"/>
      <c r="EPG79" s="1"/>
      <c r="EPH79" s="1"/>
      <c r="EPI79" s="14"/>
      <c r="EPJ79" s="1"/>
      <c r="EPK79" s="14"/>
      <c r="EPL79" s="14"/>
      <c r="EPM79" s="14"/>
      <c r="EPN79" s="1"/>
      <c r="EPO79" s="1"/>
      <c r="EPP79" s="15"/>
      <c r="EPQ79" s="15"/>
      <c r="EPR79" s="1"/>
      <c r="EPS79" s="14"/>
      <c r="EPT79" s="16"/>
      <c r="EPU79" s="1"/>
      <c r="EPV79" s="1"/>
      <c r="EPW79" s="1"/>
      <c r="EPX79" s="14"/>
      <c r="EPY79" s="1"/>
      <c r="EPZ79" s="14"/>
      <c r="EQA79" s="14"/>
      <c r="EQB79" s="14"/>
      <c r="EQC79" s="1"/>
      <c r="EQD79" s="1"/>
      <c r="EQE79" s="15"/>
      <c r="EQF79" s="15"/>
      <c r="EQG79" s="1"/>
      <c r="EQH79" s="14"/>
      <c r="EQI79" s="16"/>
      <c r="EQJ79" s="1"/>
      <c r="EQK79" s="1"/>
      <c r="EQL79" s="1"/>
      <c r="EQM79" s="14"/>
      <c r="EQN79" s="1"/>
      <c r="EQO79" s="14"/>
      <c r="EQP79" s="14"/>
      <c r="EQQ79" s="14"/>
      <c r="EQR79" s="1"/>
      <c r="EQS79" s="1"/>
      <c r="EQT79" s="15"/>
      <c r="EQU79" s="15"/>
      <c r="EQV79" s="1"/>
      <c r="EQW79" s="14"/>
      <c r="EQX79" s="16"/>
      <c r="EQY79" s="1"/>
      <c r="EQZ79" s="1"/>
      <c r="ERA79" s="1"/>
      <c r="ERB79" s="14"/>
      <c r="ERC79" s="1"/>
      <c r="ERD79" s="14"/>
      <c r="ERE79" s="14"/>
      <c r="ERF79" s="14"/>
      <c r="ERG79" s="1"/>
      <c r="ERH79" s="1"/>
      <c r="ERI79" s="15"/>
      <c r="ERJ79" s="15"/>
      <c r="ERK79" s="1"/>
      <c r="ERL79" s="14"/>
      <c r="ERM79" s="16"/>
      <c r="ERN79" s="1"/>
      <c r="ERO79" s="1"/>
      <c r="ERP79" s="1"/>
      <c r="ERQ79" s="14"/>
      <c r="ERR79" s="1"/>
      <c r="ERS79" s="14"/>
      <c r="ERT79" s="14"/>
      <c r="ERU79" s="14"/>
      <c r="ERV79" s="1"/>
      <c r="ERW79" s="1"/>
      <c r="ERX79" s="15"/>
      <c r="ERY79" s="15"/>
      <c r="ERZ79" s="1"/>
      <c r="ESA79" s="14"/>
      <c r="ESB79" s="16"/>
      <c r="ESC79" s="1"/>
      <c r="ESD79" s="1"/>
      <c r="ESE79" s="1"/>
      <c r="ESF79" s="14"/>
      <c r="ESG79" s="1"/>
      <c r="ESH79" s="14"/>
      <c r="ESI79" s="14"/>
      <c r="ESJ79" s="14"/>
      <c r="ESK79" s="1"/>
      <c r="ESL79" s="1"/>
      <c r="ESM79" s="15"/>
      <c r="ESN79" s="15"/>
      <c r="ESO79" s="1"/>
      <c r="ESP79" s="14"/>
      <c r="ESQ79" s="16"/>
      <c r="ESR79" s="1"/>
      <c r="ESS79" s="1"/>
      <c r="EST79" s="1"/>
      <c r="ESU79" s="14"/>
      <c r="ESV79" s="1"/>
      <c r="ESW79" s="14"/>
      <c r="ESX79" s="14"/>
      <c r="ESY79" s="14"/>
      <c r="ESZ79" s="1"/>
      <c r="ETA79" s="1"/>
      <c r="ETB79" s="15"/>
      <c r="ETC79" s="15"/>
      <c r="ETD79" s="1"/>
      <c r="ETE79" s="14"/>
      <c r="ETF79" s="16"/>
      <c r="ETG79" s="1"/>
      <c r="ETH79" s="1"/>
      <c r="ETI79" s="1"/>
      <c r="ETJ79" s="14"/>
      <c r="ETK79" s="1"/>
      <c r="ETL79" s="14"/>
      <c r="ETM79" s="14"/>
      <c r="ETN79" s="14"/>
      <c r="ETO79" s="1"/>
      <c r="ETP79" s="1"/>
      <c r="ETQ79" s="15"/>
      <c r="ETR79" s="15"/>
      <c r="ETS79" s="1"/>
      <c r="ETT79" s="14"/>
      <c r="ETU79" s="16"/>
      <c r="ETV79" s="1"/>
      <c r="ETW79" s="1"/>
      <c r="ETX79" s="1"/>
      <c r="ETY79" s="14"/>
      <c r="ETZ79" s="1"/>
      <c r="EUA79" s="14"/>
      <c r="EUB79" s="14"/>
      <c r="EUC79" s="14"/>
      <c r="EUD79" s="1"/>
      <c r="EUE79" s="1"/>
      <c r="EUF79" s="15"/>
      <c r="EUG79" s="15"/>
      <c r="EUH79" s="1"/>
      <c r="EUI79" s="14"/>
      <c r="EUJ79" s="16"/>
      <c r="EUK79" s="1"/>
      <c r="EUL79" s="1"/>
      <c r="EUM79" s="1"/>
      <c r="EUN79" s="14"/>
      <c r="EUO79" s="1"/>
      <c r="EUP79" s="14"/>
      <c r="EUQ79" s="14"/>
      <c r="EUR79" s="14"/>
      <c r="EUS79" s="1"/>
      <c r="EUT79" s="1"/>
      <c r="EUU79" s="15"/>
      <c r="EUV79" s="15"/>
      <c r="EUW79" s="1"/>
      <c r="EUX79" s="14"/>
      <c r="EUY79" s="16"/>
      <c r="EUZ79" s="1"/>
      <c r="EVA79" s="1"/>
      <c r="EVB79" s="1"/>
      <c r="EVC79" s="14"/>
      <c r="EVD79" s="1"/>
      <c r="EVE79" s="14"/>
      <c r="EVF79" s="14"/>
      <c r="EVG79" s="14"/>
      <c r="EVH79" s="1"/>
      <c r="EVI79" s="1"/>
      <c r="EVJ79" s="15"/>
      <c r="EVK79" s="15"/>
      <c r="EVL79" s="1"/>
      <c r="EVM79" s="14"/>
      <c r="EVN79" s="16"/>
      <c r="EVO79" s="1"/>
      <c r="EVP79" s="1"/>
      <c r="EVQ79" s="1"/>
      <c r="EVR79" s="14"/>
      <c r="EVS79" s="1"/>
      <c r="EVT79" s="14"/>
      <c r="EVU79" s="14"/>
      <c r="EVV79" s="14"/>
      <c r="EVW79" s="1"/>
      <c r="EVX79" s="1"/>
      <c r="EVY79" s="15"/>
      <c r="EVZ79" s="15"/>
      <c r="EWA79" s="1"/>
      <c r="EWB79" s="14"/>
      <c r="EWC79" s="16"/>
      <c r="EWD79" s="1"/>
      <c r="EWE79" s="1"/>
      <c r="EWF79" s="1"/>
      <c r="EWG79" s="14"/>
      <c r="EWH79" s="1"/>
      <c r="EWI79" s="14"/>
      <c r="EWJ79" s="14"/>
      <c r="EWK79" s="14"/>
      <c r="EWL79" s="1"/>
      <c r="EWM79" s="1"/>
      <c r="EWN79" s="15"/>
      <c r="EWO79" s="15"/>
      <c r="EWP79" s="1"/>
      <c r="EWQ79" s="14"/>
      <c r="EWR79" s="16"/>
      <c r="EWS79" s="1"/>
      <c r="EWT79" s="1"/>
      <c r="EWU79" s="1"/>
      <c r="EWV79" s="14"/>
      <c r="EWW79" s="1"/>
      <c r="EWX79" s="14"/>
      <c r="EWY79" s="14"/>
      <c r="EWZ79" s="14"/>
      <c r="EXA79" s="1"/>
      <c r="EXB79" s="1"/>
      <c r="EXC79" s="15"/>
      <c r="EXD79" s="15"/>
      <c r="EXE79" s="1"/>
      <c r="EXF79" s="14"/>
      <c r="EXG79" s="16"/>
      <c r="EXH79" s="1"/>
      <c r="EXI79" s="1"/>
      <c r="EXJ79" s="1"/>
      <c r="EXK79" s="14"/>
      <c r="EXL79" s="1"/>
      <c r="EXM79" s="14"/>
      <c r="EXN79" s="14"/>
      <c r="EXO79" s="14"/>
      <c r="EXP79" s="1"/>
      <c r="EXQ79" s="1"/>
      <c r="EXR79" s="15"/>
      <c r="EXS79" s="15"/>
      <c r="EXT79" s="1"/>
      <c r="EXU79" s="14"/>
      <c r="EXV79" s="16"/>
      <c r="EXW79" s="1"/>
      <c r="EXX79" s="1"/>
      <c r="EXY79" s="1"/>
      <c r="EXZ79" s="14"/>
      <c r="EYA79" s="1"/>
      <c r="EYB79" s="14"/>
      <c r="EYC79" s="14"/>
      <c r="EYD79" s="14"/>
      <c r="EYE79" s="1"/>
      <c r="EYF79" s="1"/>
      <c r="EYG79" s="15"/>
      <c r="EYH79" s="15"/>
      <c r="EYI79" s="1"/>
      <c r="EYJ79" s="14"/>
      <c r="EYK79" s="16"/>
      <c r="EYL79" s="1"/>
      <c r="EYM79" s="1"/>
      <c r="EYN79" s="1"/>
      <c r="EYO79" s="14"/>
      <c r="EYP79" s="1"/>
      <c r="EYQ79" s="14"/>
      <c r="EYR79" s="14"/>
      <c r="EYS79" s="14"/>
      <c r="EYT79" s="1"/>
      <c r="EYU79" s="1"/>
      <c r="EYV79" s="15"/>
      <c r="EYW79" s="15"/>
      <c r="EYX79" s="1"/>
      <c r="EYY79" s="14"/>
      <c r="EYZ79" s="16"/>
      <c r="EZA79" s="1"/>
      <c r="EZB79" s="1"/>
      <c r="EZC79" s="1"/>
      <c r="EZD79" s="14"/>
      <c r="EZE79" s="1"/>
      <c r="EZF79" s="14"/>
      <c r="EZG79" s="14"/>
      <c r="EZH79" s="14"/>
      <c r="EZI79" s="1"/>
      <c r="EZJ79" s="1"/>
      <c r="EZK79" s="15"/>
      <c r="EZL79" s="15"/>
      <c r="EZM79" s="1"/>
      <c r="EZN79" s="14"/>
      <c r="EZO79" s="16"/>
      <c r="EZP79" s="1"/>
      <c r="EZQ79" s="1"/>
      <c r="EZR79" s="1"/>
      <c r="EZS79" s="14"/>
      <c r="EZT79" s="1"/>
      <c r="EZU79" s="14"/>
      <c r="EZV79" s="14"/>
      <c r="EZW79" s="14"/>
      <c r="EZX79" s="1"/>
      <c r="EZY79" s="1"/>
      <c r="EZZ79" s="15"/>
      <c r="FAA79" s="15"/>
      <c r="FAB79" s="1"/>
      <c r="FAC79" s="14"/>
      <c r="FAD79" s="16"/>
      <c r="FAE79" s="1"/>
      <c r="FAF79" s="1"/>
      <c r="FAG79" s="1"/>
      <c r="FAH79" s="14"/>
      <c r="FAI79" s="1"/>
      <c r="FAJ79" s="14"/>
      <c r="FAK79" s="14"/>
      <c r="FAL79" s="14"/>
      <c r="FAM79" s="1"/>
      <c r="FAN79" s="1"/>
      <c r="FAO79" s="15"/>
      <c r="FAP79" s="15"/>
      <c r="FAQ79" s="1"/>
      <c r="FAR79" s="14"/>
      <c r="FAS79" s="16"/>
      <c r="FAT79" s="1"/>
      <c r="FAU79" s="1"/>
      <c r="FAV79" s="1"/>
      <c r="FAW79" s="14"/>
      <c r="FAX79" s="1"/>
      <c r="FAY79" s="14"/>
      <c r="FAZ79" s="14"/>
      <c r="FBA79" s="14"/>
      <c r="FBB79" s="1"/>
      <c r="FBC79" s="1"/>
      <c r="FBD79" s="15"/>
      <c r="FBE79" s="15"/>
      <c r="FBF79" s="1"/>
      <c r="FBG79" s="14"/>
      <c r="FBH79" s="16"/>
      <c r="FBI79" s="1"/>
      <c r="FBJ79" s="1"/>
      <c r="FBK79" s="1"/>
      <c r="FBL79" s="14"/>
      <c r="FBM79" s="1"/>
      <c r="FBN79" s="14"/>
      <c r="FBO79" s="14"/>
      <c r="FBP79" s="14"/>
      <c r="FBQ79" s="1"/>
      <c r="FBR79" s="1"/>
      <c r="FBS79" s="15"/>
      <c r="FBT79" s="15"/>
      <c r="FBU79" s="1"/>
      <c r="FBV79" s="14"/>
      <c r="FBW79" s="16"/>
      <c r="FBX79" s="1"/>
      <c r="FBY79" s="1"/>
      <c r="FBZ79" s="1"/>
      <c r="FCA79" s="14"/>
      <c r="FCB79" s="1"/>
      <c r="FCC79" s="14"/>
      <c r="FCD79" s="14"/>
      <c r="FCE79" s="14"/>
      <c r="FCF79" s="1"/>
      <c r="FCG79" s="1"/>
      <c r="FCH79" s="15"/>
      <c r="FCI79" s="15"/>
      <c r="FCJ79" s="1"/>
      <c r="FCK79" s="14"/>
      <c r="FCL79" s="16"/>
      <c r="FCM79" s="1"/>
      <c r="FCN79" s="1"/>
      <c r="FCO79" s="1"/>
      <c r="FCP79" s="14"/>
      <c r="FCQ79" s="1"/>
      <c r="FCR79" s="14"/>
      <c r="FCS79" s="14"/>
      <c r="FCT79" s="14"/>
      <c r="FCU79" s="1"/>
      <c r="FCV79" s="1"/>
      <c r="FCW79" s="15"/>
      <c r="FCX79" s="15"/>
      <c r="FCY79" s="1"/>
      <c r="FCZ79" s="14"/>
      <c r="FDA79" s="16"/>
      <c r="FDB79" s="1"/>
      <c r="FDC79" s="1"/>
      <c r="FDD79" s="1"/>
      <c r="FDE79" s="14"/>
      <c r="FDF79" s="1"/>
      <c r="FDG79" s="14"/>
      <c r="FDH79" s="14"/>
      <c r="FDI79" s="14"/>
      <c r="FDJ79" s="1"/>
      <c r="FDK79" s="1"/>
      <c r="FDL79" s="15"/>
      <c r="FDM79" s="15"/>
      <c r="FDN79" s="1"/>
      <c r="FDO79" s="14"/>
      <c r="FDP79" s="16"/>
      <c r="FDQ79" s="1"/>
      <c r="FDR79" s="1"/>
      <c r="FDS79" s="1"/>
      <c r="FDT79" s="14"/>
      <c r="FDU79" s="1"/>
      <c r="FDV79" s="14"/>
      <c r="FDW79" s="14"/>
      <c r="FDX79" s="14"/>
      <c r="FDY79" s="1"/>
      <c r="FDZ79" s="1"/>
      <c r="FEA79" s="15"/>
      <c r="FEB79" s="15"/>
      <c r="FEC79" s="1"/>
      <c r="FED79" s="14"/>
      <c r="FEE79" s="16"/>
      <c r="FEF79" s="1"/>
      <c r="FEG79" s="1"/>
      <c r="FEH79" s="1"/>
      <c r="FEI79" s="14"/>
      <c r="FEJ79" s="1"/>
      <c r="FEK79" s="14"/>
      <c r="FEL79" s="14"/>
      <c r="FEM79" s="14"/>
      <c r="FEN79" s="1"/>
      <c r="FEO79" s="1"/>
      <c r="FEP79" s="15"/>
      <c r="FEQ79" s="15"/>
      <c r="FER79" s="1"/>
      <c r="FES79" s="14"/>
      <c r="FET79" s="16"/>
      <c r="FEU79" s="1"/>
      <c r="FEV79" s="1"/>
      <c r="FEW79" s="1"/>
      <c r="FEX79" s="14"/>
      <c r="FEY79" s="1"/>
      <c r="FEZ79" s="14"/>
      <c r="FFA79" s="14"/>
      <c r="FFB79" s="14"/>
      <c r="FFC79" s="1"/>
      <c r="FFD79" s="1"/>
      <c r="FFE79" s="15"/>
      <c r="FFF79" s="15"/>
      <c r="FFG79" s="1"/>
      <c r="FFH79" s="14"/>
      <c r="FFI79" s="16"/>
      <c r="FFJ79" s="1"/>
      <c r="FFK79" s="1"/>
      <c r="FFL79" s="1"/>
      <c r="FFM79" s="14"/>
      <c r="FFN79" s="1"/>
      <c r="FFO79" s="14"/>
      <c r="FFP79" s="14"/>
      <c r="FFQ79" s="14"/>
      <c r="FFR79" s="1"/>
      <c r="FFS79" s="1"/>
      <c r="FFT79" s="15"/>
      <c r="FFU79" s="15"/>
      <c r="FFV79" s="1"/>
      <c r="FFW79" s="14"/>
      <c r="FFX79" s="16"/>
      <c r="FFY79" s="1"/>
      <c r="FFZ79" s="1"/>
      <c r="FGA79" s="1"/>
      <c r="FGB79" s="14"/>
      <c r="FGC79" s="1"/>
      <c r="FGD79" s="14"/>
      <c r="FGE79" s="14"/>
      <c r="FGF79" s="14"/>
      <c r="FGG79" s="1"/>
      <c r="FGH79" s="1"/>
      <c r="FGI79" s="15"/>
      <c r="FGJ79" s="15"/>
      <c r="FGK79" s="1"/>
      <c r="FGL79" s="14"/>
      <c r="FGM79" s="16"/>
      <c r="FGN79" s="1"/>
      <c r="FGO79" s="1"/>
      <c r="FGP79" s="1"/>
      <c r="FGQ79" s="14"/>
      <c r="FGR79" s="1"/>
      <c r="FGS79" s="14"/>
      <c r="FGT79" s="14"/>
      <c r="FGU79" s="14"/>
      <c r="FGV79" s="1"/>
      <c r="FGW79" s="1"/>
      <c r="FGX79" s="15"/>
      <c r="FGY79" s="15"/>
      <c r="FGZ79" s="1"/>
      <c r="FHA79" s="14"/>
      <c r="FHB79" s="16"/>
      <c r="FHC79" s="1"/>
      <c r="FHD79" s="1"/>
      <c r="FHE79" s="1"/>
      <c r="FHF79" s="14"/>
      <c r="FHG79" s="1"/>
      <c r="FHH79" s="14"/>
      <c r="FHI79" s="14"/>
      <c r="FHJ79" s="14"/>
      <c r="FHK79" s="1"/>
      <c r="FHL79" s="1"/>
      <c r="FHM79" s="15"/>
      <c r="FHN79" s="15"/>
      <c r="FHO79" s="1"/>
      <c r="FHP79" s="14"/>
      <c r="FHQ79" s="16"/>
      <c r="FHR79" s="1"/>
      <c r="FHS79" s="1"/>
      <c r="FHT79" s="1"/>
      <c r="FHU79" s="14"/>
      <c r="FHV79" s="1"/>
      <c r="FHW79" s="14"/>
      <c r="FHX79" s="14"/>
      <c r="FHY79" s="14"/>
      <c r="FHZ79" s="1"/>
      <c r="FIA79" s="1"/>
      <c r="FIB79" s="15"/>
      <c r="FIC79" s="15"/>
      <c r="FID79" s="1"/>
      <c r="FIE79" s="14"/>
      <c r="FIF79" s="16"/>
      <c r="FIG79" s="1"/>
      <c r="FIH79" s="1"/>
      <c r="FII79" s="1"/>
      <c r="FIJ79" s="14"/>
      <c r="FIK79" s="1"/>
      <c r="FIL79" s="14"/>
      <c r="FIM79" s="14"/>
      <c r="FIN79" s="14"/>
      <c r="FIO79" s="1"/>
      <c r="FIP79" s="1"/>
      <c r="FIQ79" s="15"/>
      <c r="FIR79" s="15"/>
      <c r="FIS79" s="1"/>
      <c r="FIT79" s="14"/>
      <c r="FIU79" s="16"/>
      <c r="FIV79" s="1"/>
      <c r="FIW79" s="1"/>
      <c r="FIX79" s="1"/>
      <c r="FIY79" s="14"/>
      <c r="FIZ79" s="1"/>
      <c r="FJA79" s="14"/>
      <c r="FJB79" s="14"/>
      <c r="FJC79" s="14"/>
      <c r="FJD79" s="1"/>
      <c r="FJE79" s="1"/>
      <c r="FJF79" s="15"/>
      <c r="FJG79" s="15"/>
      <c r="FJH79" s="1"/>
      <c r="FJI79" s="14"/>
      <c r="FJJ79" s="16"/>
      <c r="FJK79" s="1"/>
      <c r="FJL79" s="1"/>
      <c r="FJM79" s="1"/>
      <c r="FJN79" s="14"/>
      <c r="FJO79" s="1"/>
      <c r="FJP79" s="14"/>
      <c r="FJQ79" s="14"/>
      <c r="FJR79" s="14"/>
      <c r="FJS79" s="1"/>
      <c r="FJT79" s="1"/>
      <c r="FJU79" s="15"/>
      <c r="FJV79" s="15"/>
      <c r="FJW79" s="1"/>
      <c r="FJX79" s="14"/>
      <c r="FJY79" s="16"/>
      <c r="FJZ79" s="1"/>
      <c r="FKA79" s="1"/>
      <c r="FKB79" s="1"/>
      <c r="FKC79" s="14"/>
      <c r="FKD79" s="1"/>
      <c r="FKE79" s="14"/>
      <c r="FKF79" s="14"/>
      <c r="FKG79" s="14"/>
      <c r="FKH79" s="1"/>
      <c r="FKI79" s="1"/>
      <c r="FKJ79" s="15"/>
      <c r="FKK79" s="15"/>
      <c r="FKL79" s="1"/>
      <c r="FKM79" s="14"/>
      <c r="FKN79" s="16"/>
      <c r="FKO79" s="1"/>
      <c r="FKP79" s="1"/>
      <c r="FKQ79" s="1"/>
      <c r="FKR79" s="14"/>
      <c r="FKS79" s="1"/>
      <c r="FKT79" s="14"/>
      <c r="FKU79" s="14"/>
      <c r="FKV79" s="14"/>
      <c r="FKW79" s="1"/>
      <c r="FKX79" s="1"/>
      <c r="FKY79" s="15"/>
      <c r="FKZ79" s="15"/>
      <c r="FLA79" s="1"/>
      <c r="FLB79" s="14"/>
      <c r="FLC79" s="16"/>
      <c r="FLD79" s="1"/>
      <c r="FLE79" s="1"/>
      <c r="FLF79" s="1"/>
      <c r="FLG79" s="14"/>
      <c r="FLH79" s="1"/>
      <c r="FLI79" s="14"/>
      <c r="FLJ79" s="14"/>
      <c r="FLK79" s="14"/>
      <c r="FLL79" s="1"/>
      <c r="FLM79" s="1"/>
      <c r="FLN79" s="15"/>
      <c r="FLO79" s="15"/>
      <c r="FLP79" s="1"/>
      <c r="FLQ79" s="14"/>
      <c r="FLR79" s="16"/>
      <c r="FLS79" s="1"/>
      <c r="FLT79" s="1"/>
      <c r="FLU79" s="1"/>
      <c r="FLV79" s="14"/>
      <c r="FLW79" s="1"/>
      <c r="FLX79" s="14"/>
      <c r="FLY79" s="14"/>
      <c r="FLZ79" s="14"/>
      <c r="FMA79" s="1"/>
      <c r="FMB79" s="1"/>
      <c r="FMC79" s="15"/>
      <c r="FMD79" s="15"/>
      <c r="FME79" s="1"/>
      <c r="FMF79" s="14"/>
      <c r="FMG79" s="16"/>
      <c r="FMH79" s="1"/>
      <c r="FMI79" s="1"/>
      <c r="FMJ79" s="1"/>
      <c r="FMK79" s="14"/>
      <c r="FML79" s="1"/>
      <c r="FMM79" s="14"/>
      <c r="FMN79" s="14"/>
      <c r="FMO79" s="14"/>
      <c r="FMP79" s="1"/>
      <c r="FMQ79" s="1"/>
      <c r="FMR79" s="15"/>
      <c r="FMS79" s="15"/>
      <c r="FMT79" s="1"/>
      <c r="FMU79" s="14"/>
      <c r="FMV79" s="16"/>
      <c r="FMW79" s="1"/>
      <c r="FMX79" s="1"/>
      <c r="FMY79" s="1"/>
      <c r="FMZ79" s="14"/>
      <c r="FNA79" s="1"/>
      <c r="FNB79" s="14"/>
      <c r="FNC79" s="14"/>
      <c r="FND79" s="14"/>
      <c r="FNE79" s="1"/>
      <c r="FNF79" s="1"/>
      <c r="FNG79" s="15"/>
      <c r="FNH79" s="15"/>
      <c r="FNI79" s="1"/>
      <c r="FNJ79" s="14"/>
      <c r="FNK79" s="16"/>
      <c r="FNL79" s="1"/>
      <c r="FNM79" s="1"/>
      <c r="FNN79" s="1"/>
      <c r="FNO79" s="14"/>
      <c r="FNP79" s="1"/>
      <c r="FNQ79" s="14"/>
      <c r="FNR79" s="14"/>
      <c r="FNS79" s="14"/>
      <c r="FNT79" s="1"/>
      <c r="FNU79" s="1"/>
      <c r="FNV79" s="15"/>
      <c r="FNW79" s="15"/>
      <c r="FNX79" s="1"/>
      <c r="FNY79" s="14"/>
      <c r="FNZ79" s="16"/>
      <c r="FOA79" s="1"/>
      <c r="FOB79" s="1"/>
      <c r="FOC79" s="1"/>
      <c r="FOD79" s="14"/>
      <c r="FOE79" s="1"/>
      <c r="FOF79" s="14"/>
      <c r="FOG79" s="14"/>
      <c r="FOH79" s="14"/>
      <c r="FOI79" s="1"/>
      <c r="FOJ79" s="1"/>
      <c r="FOK79" s="15"/>
      <c r="FOL79" s="15"/>
      <c r="FOM79" s="1"/>
      <c r="FON79" s="14"/>
      <c r="FOO79" s="16"/>
      <c r="FOP79" s="1"/>
      <c r="FOQ79" s="1"/>
      <c r="FOR79" s="1"/>
      <c r="FOS79" s="14"/>
      <c r="FOT79" s="1"/>
      <c r="FOU79" s="14"/>
      <c r="FOV79" s="14"/>
      <c r="FOW79" s="14"/>
      <c r="FOX79" s="1"/>
      <c r="FOY79" s="1"/>
      <c r="FOZ79" s="15"/>
      <c r="FPA79" s="15"/>
      <c r="FPB79" s="1"/>
      <c r="FPC79" s="14"/>
      <c r="FPD79" s="16"/>
      <c r="FPE79" s="1"/>
      <c r="FPF79" s="1"/>
      <c r="FPG79" s="1"/>
      <c r="FPH79" s="14"/>
      <c r="FPI79" s="1"/>
      <c r="FPJ79" s="14"/>
      <c r="FPK79" s="14"/>
      <c r="FPL79" s="14"/>
      <c r="FPM79" s="1"/>
      <c r="FPN79" s="1"/>
      <c r="FPO79" s="15"/>
      <c r="FPP79" s="15"/>
      <c r="FPQ79" s="1"/>
      <c r="FPR79" s="14"/>
      <c r="FPS79" s="16"/>
      <c r="FPT79" s="1"/>
      <c r="FPU79" s="1"/>
      <c r="FPV79" s="1"/>
      <c r="FPW79" s="14"/>
      <c r="FPX79" s="1"/>
      <c r="FPY79" s="14"/>
      <c r="FPZ79" s="14"/>
      <c r="FQA79" s="14"/>
      <c r="FQB79" s="1"/>
      <c r="FQC79" s="1"/>
      <c r="FQD79" s="15"/>
      <c r="FQE79" s="15"/>
      <c r="FQF79" s="1"/>
      <c r="FQG79" s="14"/>
      <c r="FQH79" s="16"/>
      <c r="FQI79" s="1"/>
      <c r="FQJ79" s="1"/>
      <c r="FQK79" s="1"/>
      <c r="FQL79" s="14"/>
      <c r="FQM79" s="1"/>
      <c r="FQN79" s="14"/>
      <c r="FQO79" s="14"/>
      <c r="FQP79" s="14"/>
      <c r="FQQ79" s="1"/>
      <c r="FQR79" s="1"/>
      <c r="FQS79" s="15"/>
      <c r="FQT79" s="15"/>
      <c r="FQU79" s="1"/>
      <c r="FQV79" s="14"/>
      <c r="FQW79" s="16"/>
      <c r="FQX79" s="1"/>
      <c r="FQY79" s="1"/>
      <c r="FQZ79" s="1"/>
      <c r="FRA79" s="14"/>
      <c r="FRB79" s="1"/>
      <c r="FRC79" s="14"/>
      <c r="FRD79" s="14"/>
      <c r="FRE79" s="14"/>
      <c r="FRF79" s="1"/>
      <c r="FRG79" s="1"/>
      <c r="FRH79" s="15"/>
      <c r="FRI79" s="15"/>
      <c r="FRJ79" s="1"/>
      <c r="FRK79" s="14"/>
      <c r="FRL79" s="16"/>
      <c r="FRM79" s="1"/>
      <c r="FRN79" s="1"/>
      <c r="FRO79" s="1"/>
      <c r="FRP79" s="14"/>
      <c r="FRQ79" s="1"/>
      <c r="FRR79" s="14"/>
      <c r="FRS79" s="14"/>
      <c r="FRT79" s="14"/>
      <c r="FRU79" s="1"/>
      <c r="FRV79" s="1"/>
      <c r="FRW79" s="15"/>
      <c r="FRX79" s="15"/>
      <c r="FRY79" s="1"/>
      <c r="FRZ79" s="14"/>
      <c r="FSA79" s="16"/>
      <c r="FSB79" s="1"/>
      <c r="FSC79" s="1"/>
      <c r="FSD79" s="1"/>
      <c r="FSE79" s="14"/>
      <c r="FSF79" s="1"/>
      <c r="FSG79" s="14"/>
      <c r="FSH79" s="14"/>
      <c r="FSI79" s="14"/>
      <c r="FSJ79" s="1"/>
      <c r="FSK79" s="1"/>
      <c r="FSL79" s="15"/>
      <c r="FSM79" s="15"/>
      <c r="FSN79" s="1"/>
      <c r="FSO79" s="14"/>
      <c r="FSP79" s="16"/>
      <c r="FSQ79" s="1"/>
      <c r="FSR79" s="1"/>
      <c r="FSS79" s="1"/>
      <c r="FST79" s="14"/>
      <c r="FSU79" s="1"/>
      <c r="FSV79" s="14"/>
      <c r="FSW79" s="14"/>
      <c r="FSX79" s="14"/>
      <c r="FSY79" s="1"/>
      <c r="FSZ79" s="1"/>
      <c r="FTA79" s="15"/>
      <c r="FTB79" s="15"/>
      <c r="FTC79" s="1"/>
      <c r="FTD79" s="14"/>
      <c r="FTE79" s="16"/>
      <c r="FTF79" s="1"/>
      <c r="FTG79" s="1"/>
      <c r="FTH79" s="1"/>
      <c r="FTI79" s="14"/>
      <c r="FTJ79" s="1"/>
      <c r="FTK79" s="14"/>
      <c r="FTL79" s="14"/>
      <c r="FTM79" s="14"/>
      <c r="FTN79" s="1"/>
      <c r="FTO79" s="1"/>
      <c r="FTP79" s="15"/>
      <c r="FTQ79" s="15"/>
      <c r="FTR79" s="1"/>
      <c r="FTS79" s="14"/>
      <c r="FTT79" s="16"/>
      <c r="FTU79" s="1"/>
      <c r="FTV79" s="1"/>
      <c r="FTW79" s="1"/>
      <c r="FTX79" s="14"/>
      <c r="FTY79" s="1"/>
      <c r="FTZ79" s="14"/>
      <c r="FUA79" s="14"/>
      <c r="FUB79" s="14"/>
      <c r="FUC79" s="1"/>
      <c r="FUD79" s="1"/>
      <c r="FUE79" s="15"/>
      <c r="FUF79" s="15"/>
      <c r="FUG79" s="1"/>
      <c r="FUH79" s="14"/>
      <c r="FUI79" s="16"/>
      <c r="FUJ79" s="1"/>
      <c r="FUK79" s="1"/>
      <c r="FUL79" s="1"/>
      <c r="FUM79" s="14"/>
      <c r="FUN79" s="1"/>
      <c r="FUO79" s="14"/>
      <c r="FUP79" s="14"/>
      <c r="FUQ79" s="14"/>
      <c r="FUR79" s="1"/>
      <c r="FUS79" s="1"/>
      <c r="FUT79" s="15"/>
      <c r="FUU79" s="15"/>
      <c r="FUV79" s="1"/>
      <c r="FUW79" s="14"/>
      <c r="FUX79" s="16"/>
      <c r="FUY79" s="1"/>
      <c r="FUZ79" s="1"/>
      <c r="FVA79" s="1"/>
      <c r="FVB79" s="14"/>
      <c r="FVC79" s="1"/>
      <c r="FVD79" s="14"/>
      <c r="FVE79" s="14"/>
      <c r="FVF79" s="14"/>
      <c r="FVG79" s="1"/>
      <c r="FVH79" s="1"/>
      <c r="FVI79" s="15"/>
      <c r="FVJ79" s="15"/>
      <c r="FVK79" s="1"/>
      <c r="FVL79" s="14"/>
      <c r="FVM79" s="16"/>
      <c r="FVN79" s="1"/>
      <c r="FVO79" s="1"/>
      <c r="FVP79" s="1"/>
      <c r="FVQ79" s="14"/>
      <c r="FVR79" s="1"/>
      <c r="FVS79" s="14"/>
      <c r="FVT79" s="14"/>
      <c r="FVU79" s="14"/>
      <c r="FVV79" s="1"/>
      <c r="FVW79" s="1"/>
      <c r="FVX79" s="15"/>
      <c r="FVY79" s="15"/>
      <c r="FVZ79" s="1"/>
      <c r="FWA79" s="14"/>
      <c r="FWB79" s="16"/>
      <c r="FWC79" s="1"/>
      <c r="FWD79" s="1"/>
      <c r="FWE79" s="1"/>
      <c r="FWF79" s="14"/>
      <c r="FWG79" s="1"/>
      <c r="FWH79" s="14"/>
      <c r="FWI79" s="14"/>
      <c r="FWJ79" s="14"/>
      <c r="FWK79" s="1"/>
      <c r="FWL79" s="1"/>
      <c r="FWM79" s="15"/>
      <c r="FWN79" s="15"/>
      <c r="FWO79" s="1"/>
      <c r="FWP79" s="14"/>
      <c r="FWQ79" s="16"/>
      <c r="FWR79" s="1"/>
      <c r="FWS79" s="1"/>
      <c r="FWT79" s="1"/>
      <c r="FWU79" s="14"/>
      <c r="FWV79" s="1"/>
      <c r="FWW79" s="14"/>
      <c r="FWX79" s="14"/>
      <c r="FWY79" s="14"/>
      <c r="FWZ79" s="1"/>
      <c r="FXA79" s="1"/>
      <c r="FXB79" s="15"/>
      <c r="FXC79" s="15"/>
      <c r="FXD79" s="1"/>
      <c r="FXE79" s="14"/>
      <c r="FXF79" s="16"/>
      <c r="FXG79" s="1"/>
      <c r="FXH79" s="1"/>
      <c r="FXI79" s="1"/>
      <c r="FXJ79" s="14"/>
      <c r="FXK79" s="1"/>
      <c r="FXL79" s="14"/>
      <c r="FXM79" s="14"/>
      <c r="FXN79" s="14"/>
      <c r="FXO79" s="1"/>
      <c r="FXP79" s="1"/>
      <c r="FXQ79" s="15"/>
      <c r="FXR79" s="15"/>
      <c r="FXS79" s="1"/>
      <c r="FXT79" s="14"/>
      <c r="FXU79" s="16"/>
      <c r="FXV79" s="1"/>
      <c r="FXW79" s="1"/>
      <c r="FXX79" s="1"/>
      <c r="FXY79" s="14"/>
      <c r="FXZ79" s="1"/>
      <c r="FYA79" s="14"/>
      <c r="FYB79" s="14"/>
      <c r="FYC79" s="14"/>
      <c r="FYD79" s="1"/>
      <c r="FYE79" s="1"/>
      <c r="FYF79" s="15"/>
      <c r="FYG79" s="15"/>
      <c r="FYH79" s="1"/>
      <c r="FYI79" s="14"/>
      <c r="FYJ79" s="16"/>
      <c r="FYK79" s="1"/>
      <c r="FYL79" s="1"/>
      <c r="FYM79" s="1"/>
      <c r="FYN79" s="14"/>
      <c r="FYO79" s="1"/>
      <c r="FYP79" s="14"/>
      <c r="FYQ79" s="14"/>
      <c r="FYR79" s="14"/>
      <c r="FYS79" s="1"/>
      <c r="FYT79" s="1"/>
      <c r="FYU79" s="15"/>
      <c r="FYV79" s="15"/>
      <c r="FYW79" s="1"/>
      <c r="FYX79" s="14"/>
      <c r="FYY79" s="16"/>
      <c r="FYZ79" s="1"/>
      <c r="FZA79" s="1"/>
      <c r="FZB79" s="1"/>
      <c r="FZC79" s="14"/>
      <c r="FZD79" s="1"/>
      <c r="FZE79" s="14"/>
      <c r="FZF79" s="14"/>
      <c r="FZG79" s="14"/>
      <c r="FZH79" s="1"/>
      <c r="FZI79" s="1"/>
      <c r="FZJ79" s="15"/>
      <c r="FZK79" s="15"/>
      <c r="FZL79" s="1"/>
      <c r="FZM79" s="14"/>
      <c r="FZN79" s="16"/>
      <c r="FZO79" s="1"/>
      <c r="FZP79" s="1"/>
      <c r="FZQ79" s="1"/>
      <c r="FZR79" s="14"/>
      <c r="FZS79" s="1"/>
      <c r="FZT79" s="14"/>
      <c r="FZU79" s="14"/>
      <c r="FZV79" s="14"/>
      <c r="FZW79" s="1"/>
      <c r="FZX79" s="1"/>
      <c r="FZY79" s="15"/>
      <c r="FZZ79" s="15"/>
      <c r="GAA79" s="1"/>
      <c r="GAB79" s="14"/>
      <c r="GAC79" s="16"/>
      <c r="GAD79" s="1"/>
      <c r="GAE79" s="1"/>
      <c r="GAF79" s="1"/>
      <c r="GAG79" s="14"/>
      <c r="GAH79" s="1"/>
      <c r="GAI79" s="14"/>
      <c r="GAJ79" s="14"/>
      <c r="GAK79" s="14"/>
      <c r="GAL79" s="1"/>
      <c r="GAM79" s="1"/>
      <c r="GAN79" s="15"/>
      <c r="GAO79" s="15"/>
      <c r="GAP79" s="1"/>
      <c r="GAQ79" s="14"/>
      <c r="GAR79" s="16"/>
      <c r="GAS79" s="1"/>
      <c r="GAT79" s="1"/>
      <c r="GAU79" s="1"/>
      <c r="GAV79" s="14"/>
      <c r="GAW79" s="1"/>
      <c r="GAX79" s="14"/>
      <c r="GAY79" s="14"/>
      <c r="GAZ79" s="14"/>
      <c r="GBA79" s="1"/>
      <c r="GBB79" s="1"/>
      <c r="GBC79" s="15"/>
      <c r="GBD79" s="15"/>
      <c r="GBE79" s="1"/>
      <c r="GBF79" s="14"/>
      <c r="GBG79" s="16"/>
      <c r="GBH79" s="1"/>
      <c r="GBI79" s="1"/>
      <c r="GBJ79" s="1"/>
      <c r="GBK79" s="14"/>
      <c r="GBL79" s="1"/>
      <c r="GBM79" s="14"/>
      <c r="GBN79" s="14"/>
      <c r="GBO79" s="14"/>
      <c r="GBP79" s="1"/>
      <c r="GBQ79" s="1"/>
      <c r="GBR79" s="15"/>
      <c r="GBS79" s="15"/>
      <c r="GBT79" s="1"/>
      <c r="GBU79" s="14"/>
      <c r="GBV79" s="16"/>
      <c r="GBW79" s="1"/>
      <c r="GBX79" s="1"/>
      <c r="GBY79" s="1"/>
      <c r="GBZ79" s="14"/>
      <c r="GCA79" s="1"/>
      <c r="GCB79" s="14"/>
      <c r="GCC79" s="14"/>
      <c r="GCD79" s="14"/>
      <c r="GCE79" s="1"/>
      <c r="GCF79" s="1"/>
      <c r="GCG79" s="15"/>
      <c r="GCH79" s="15"/>
      <c r="GCI79" s="1"/>
      <c r="GCJ79" s="14"/>
      <c r="GCK79" s="16"/>
      <c r="GCL79" s="1"/>
      <c r="GCM79" s="1"/>
      <c r="GCN79" s="1"/>
      <c r="GCO79" s="14"/>
      <c r="GCP79" s="1"/>
      <c r="GCQ79" s="14"/>
      <c r="GCR79" s="14"/>
      <c r="GCS79" s="14"/>
      <c r="GCT79" s="1"/>
      <c r="GCU79" s="1"/>
      <c r="GCV79" s="15"/>
      <c r="GCW79" s="15"/>
      <c r="GCX79" s="1"/>
      <c r="GCY79" s="14"/>
      <c r="GCZ79" s="16"/>
      <c r="GDA79" s="1"/>
      <c r="GDB79" s="1"/>
      <c r="GDC79" s="1"/>
      <c r="GDD79" s="14"/>
      <c r="GDE79" s="1"/>
      <c r="GDF79" s="14"/>
      <c r="GDG79" s="14"/>
      <c r="GDH79" s="14"/>
      <c r="GDI79" s="1"/>
      <c r="GDJ79" s="1"/>
      <c r="GDK79" s="15"/>
      <c r="GDL79" s="15"/>
      <c r="GDM79" s="1"/>
      <c r="GDN79" s="14"/>
      <c r="GDO79" s="16"/>
      <c r="GDP79" s="1"/>
      <c r="GDQ79" s="1"/>
      <c r="GDR79" s="1"/>
      <c r="GDS79" s="14"/>
      <c r="GDT79" s="1"/>
      <c r="GDU79" s="14"/>
      <c r="GDV79" s="14"/>
      <c r="GDW79" s="14"/>
      <c r="GDX79" s="1"/>
      <c r="GDY79" s="1"/>
      <c r="GDZ79" s="15"/>
      <c r="GEA79" s="15"/>
      <c r="GEB79" s="1"/>
      <c r="GEC79" s="14"/>
      <c r="GED79" s="16"/>
      <c r="GEE79" s="1"/>
      <c r="GEF79" s="1"/>
      <c r="GEG79" s="1"/>
      <c r="GEH79" s="14"/>
      <c r="GEI79" s="1"/>
      <c r="GEJ79" s="14"/>
      <c r="GEK79" s="14"/>
      <c r="GEL79" s="14"/>
      <c r="GEM79" s="1"/>
      <c r="GEN79" s="1"/>
      <c r="GEO79" s="15"/>
      <c r="GEP79" s="15"/>
      <c r="GEQ79" s="1"/>
      <c r="GER79" s="14"/>
      <c r="GES79" s="16"/>
      <c r="GET79" s="1"/>
      <c r="GEU79" s="1"/>
      <c r="GEV79" s="1"/>
      <c r="GEW79" s="14"/>
      <c r="GEX79" s="1"/>
      <c r="GEY79" s="14"/>
      <c r="GEZ79" s="14"/>
      <c r="GFA79" s="14"/>
      <c r="GFB79" s="1"/>
      <c r="GFC79" s="1"/>
      <c r="GFD79" s="15"/>
      <c r="GFE79" s="15"/>
      <c r="GFF79" s="1"/>
      <c r="GFG79" s="14"/>
      <c r="GFH79" s="16"/>
      <c r="GFI79" s="1"/>
      <c r="GFJ79" s="1"/>
      <c r="GFK79" s="1"/>
      <c r="GFL79" s="14"/>
      <c r="GFM79" s="1"/>
      <c r="GFN79" s="14"/>
      <c r="GFO79" s="14"/>
      <c r="GFP79" s="14"/>
      <c r="GFQ79" s="1"/>
      <c r="GFR79" s="1"/>
      <c r="GFS79" s="15"/>
      <c r="GFT79" s="15"/>
      <c r="GFU79" s="1"/>
      <c r="GFV79" s="14"/>
      <c r="GFW79" s="16"/>
      <c r="GFX79" s="1"/>
      <c r="GFY79" s="1"/>
      <c r="GFZ79" s="1"/>
      <c r="GGA79" s="14"/>
      <c r="GGB79" s="1"/>
      <c r="GGC79" s="14"/>
      <c r="GGD79" s="14"/>
      <c r="GGE79" s="14"/>
      <c r="GGF79" s="1"/>
      <c r="GGG79" s="1"/>
      <c r="GGH79" s="15"/>
      <c r="GGI79" s="15"/>
      <c r="GGJ79" s="1"/>
      <c r="GGK79" s="14"/>
      <c r="GGL79" s="16"/>
      <c r="GGM79" s="1"/>
      <c r="GGN79" s="1"/>
      <c r="GGO79" s="1"/>
      <c r="GGP79" s="14"/>
      <c r="GGQ79" s="1"/>
      <c r="GGR79" s="14"/>
      <c r="GGS79" s="14"/>
      <c r="GGT79" s="14"/>
      <c r="GGU79" s="1"/>
      <c r="GGV79" s="1"/>
      <c r="GGW79" s="15"/>
      <c r="GGX79" s="15"/>
      <c r="GGY79" s="1"/>
      <c r="GGZ79" s="14"/>
      <c r="GHA79" s="16"/>
      <c r="GHB79" s="1"/>
      <c r="GHC79" s="1"/>
      <c r="GHD79" s="1"/>
      <c r="GHE79" s="14"/>
      <c r="GHF79" s="1"/>
      <c r="GHG79" s="14"/>
      <c r="GHH79" s="14"/>
      <c r="GHI79" s="14"/>
      <c r="GHJ79" s="1"/>
      <c r="GHK79" s="1"/>
      <c r="GHL79" s="15"/>
      <c r="GHM79" s="15"/>
      <c r="GHN79" s="1"/>
      <c r="GHO79" s="14"/>
      <c r="GHP79" s="16"/>
      <c r="GHQ79" s="1"/>
      <c r="GHR79" s="1"/>
      <c r="GHS79" s="1"/>
      <c r="GHT79" s="14"/>
      <c r="GHU79" s="1"/>
      <c r="GHV79" s="14"/>
      <c r="GHW79" s="14"/>
      <c r="GHX79" s="14"/>
      <c r="GHY79" s="1"/>
      <c r="GHZ79" s="1"/>
      <c r="GIA79" s="15"/>
      <c r="GIB79" s="15"/>
      <c r="GIC79" s="1"/>
      <c r="GID79" s="14"/>
      <c r="GIE79" s="16"/>
      <c r="GIF79" s="1"/>
      <c r="GIG79" s="1"/>
      <c r="GIH79" s="1"/>
      <c r="GII79" s="14"/>
      <c r="GIJ79" s="1"/>
      <c r="GIK79" s="14"/>
      <c r="GIL79" s="14"/>
      <c r="GIM79" s="14"/>
      <c r="GIN79" s="1"/>
      <c r="GIO79" s="1"/>
      <c r="GIP79" s="15"/>
      <c r="GIQ79" s="15"/>
      <c r="GIR79" s="1"/>
      <c r="GIS79" s="14"/>
      <c r="GIT79" s="16"/>
      <c r="GIU79" s="1"/>
      <c r="GIV79" s="1"/>
      <c r="GIW79" s="1"/>
      <c r="GIX79" s="14"/>
      <c r="GIY79" s="1"/>
      <c r="GIZ79" s="14"/>
      <c r="GJA79" s="14"/>
      <c r="GJB79" s="14"/>
      <c r="GJC79" s="1"/>
      <c r="GJD79" s="1"/>
      <c r="GJE79" s="15"/>
      <c r="GJF79" s="15"/>
      <c r="GJG79" s="1"/>
      <c r="GJH79" s="14"/>
      <c r="GJI79" s="16"/>
      <c r="GJJ79" s="1"/>
      <c r="GJK79" s="1"/>
      <c r="GJL79" s="1"/>
      <c r="GJM79" s="14"/>
      <c r="GJN79" s="1"/>
      <c r="GJO79" s="14"/>
      <c r="GJP79" s="14"/>
      <c r="GJQ79" s="14"/>
      <c r="GJR79" s="1"/>
      <c r="GJS79" s="1"/>
      <c r="GJT79" s="15"/>
      <c r="GJU79" s="15"/>
      <c r="GJV79" s="1"/>
      <c r="GJW79" s="14"/>
      <c r="GJX79" s="16"/>
      <c r="GJY79" s="1"/>
      <c r="GJZ79" s="1"/>
      <c r="GKA79" s="1"/>
      <c r="GKB79" s="14"/>
      <c r="GKC79" s="1"/>
      <c r="GKD79" s="14"/>
      <c r="GKE79" s="14"/>
      <c r="GKF79" s="14"/>
      <c r="GKG79" s="1"/>
      <c r="GKH79" s="1"/>
      <c r="GKI79" s="15"/>
      <c r="GKJ79" s="15"/>
      <c r="GKK79" s="1"/>
      <c r="GKL79" s="14"/>
      <c r="GKM79" s="16"/>
      <c r="GKN79" s="1"/>
      <c r="GKO79" s="1"/>
      <c r="GKP79" s="1"/>
      <c r="GKQ79" s="14"/>
      <c r="GKR79" s="1"/>
      <c r="GKS79" s="14"/>
      <c r="GKT79" s="14"/>
      <c r="GKU79" s="14"/>
      <c r="GKV79" s="1"/>
      <c r="GKW79" s="1"/>
      <c r="GKX79" s="15"/>
      <c r="GKY79" s="15"/>
      <c r="GKZ79" s="1"/>
      <c r="GLA79" s="14"/>
      <c r="GLB79" s="16"/>
      <c r="GLC79" s="1"/>
      <c r="GLD79" s="1"/>
      <c r="GLE79" s="1"/>
      <c r="GLF79" s="14"/>
      <c r="GLG79" s="1"/>
      <c r="GLH79" s="14"/>
      <c r="GLI79" s="14"/>
      <c r="GLJ79" s="14"/>
      <c r="GLK79" s="1"/>
      <c r="GLL79" s="1"/>
      <c r="GLM79" s="15"/>
      <c r="GLN79" s="15"/>
      <c r="GLO79" s="1"/>
      <c r="GLP79" s="14"/>
      <c r="GLQ79" s="16"/>
      <c r="GLR79" s="1"/>
      <c r="GLS79" s="1"/>
      <c r="GLT79" s="1"/>
      <c r="GLU79" s="14"/>
      <c r="GLV79" s="1"/>
      <c r="GLW79" s="14"/>
      <c r="GLX79" s="14"/>
      <c r="GLY79" s="14"/>
      <c r="GLZ79" s="1"/>
      <c r="GMA79" s="1"/>
      <c r="GMB79" s="15"/>
      <c r="GMC79" s="15"/>
      <c r="GMD79" s="1"/>
      <c r="GME79" s="14"/>
      <c r="GMF79" s="16"/>
      <c r="GMG79" s="1"/>
      <c r="GMH79" s="1"/>
      <c r="GMI79" s="1"/>
      <c r="GMJ79" s="14"/>
      <c r="GMK79" s="1"/>
      <c r="GML79" s="14"/>
      <c r="GMM79" s="14"/>
      <c r="GMN79" s="14"/>
      <c r="GMO79" s="1"/>
      <c r="GMP79" s="1"/>
      <c r="GMQ79" s="15"/>
      <c r="GMR79" s="15"/>
      <c r="GMS79" s="1"/>
      <c r="GMT79" s="14"/>
      <c r="GMU79" s="16"/>
      <c r="GMV79" s="1"/>
      <c r="GMW79" s="1"/>
      <c r="GMX79" s="1"/>
      <c r="GMY79" s="14"/>
      <c r="GMZ79" s="1"/>
      <c r="GNA79" s="14"/>
      <c r="GNB79" s="14"/>
      <c r="GNC79" s="14"/>
      <c r="GND79" s="1"/>
      <c r="GNE79" s="1"/>
      <c r="GNF79" s="15"/>
      <c r="GNG79" s="15"/>
      <c r="GNH79" s="1"/>
      <c r="GNI79" s="14"/>
      <c r="GNJ79" s="16"/>
      <c r="GNK79" s="1"/>
      <c r="GNL79" s="1"/>
      <c r="GNM79" s="1"/>
      <c r="GNN79" s="14"/>
      <c r="GNO79" s="1"/>
      <c r="GNP79" s="14"/>
      <c r="GNQ79" s="14"/>
      <c r="GNR79" s="14"/>
      <c r="GNS79" s="1"/>
      <c r="GNT79" s="1"/>
      <c r="GNU79" s="15"/>
      <c r="GNV79" s="15"/>
      <c r="GNW79" s="1"/>
      <c r="GNX79" s="14"/>
      <c r="GNY79" s="16"/>
      <c r="GNZ79" s="1"/>
      <c r="GOA79" s="1"/>
      <c r="GOB79" s="1"/>
      <c r="GOC79" s="14"/>
      <c r="GOD79" s="1"/>
      <c r="GOE79" s="14"/>
      <c r="GOF79" s="14"/>
      <c r="GOG79" s="14"/>
      <c r="GOH79" s="1"/>
      <c r="GOI79" s="1"/>
      <c r="GOJ79" s="15"/>
      <c r="GOK79" s="15"/>
      <c r="GOL79" s="1"/>
      <c r="GOM79" s="14"/>
      <c r="GON79" s="16"/>
      <c r="GOO79" s="1"/>
      <c r="GOP79" s="1"/>
      <c r="GOQ79" s="1"/>
      <c r="GOR79" s="14"/>
      <c r="GOS79" s="1"/>
      <c r="GOT79" s="14"/>
      <c r="GOU79" s="14"/>
      <c r="GOV79" s="14"/>
      <c r="GOW79" s="1"/>
      <c r="GOX79" s="1"/>
      <c r="GOY79" s="15"/>
      <c r="GOZ79" s="15"/>
      <c r="GPA79" s="1"/>
      <c r="GPB79" s="14"/>
      <c r="GPC79" s="16"/>
      <c r="GPD79" s="1"/>
      <c r="GPE79" s="1"/>
      <c r="GPF79" s="1"/>
      <c r="GPG79" s="14"/>
      <c r="GPH79" s="1"/>
      <c r="GPI79" s="14"/>
      <c r="GPJ79" s="14"/>
      <c r="GPK79" s="14"/>
      <c r="GPL79" s="1"/>
      <c r="GPM79" s="1"/>
      <c r="GPN79" s="15"/>
      <c r="GPO79" s="15"/>
      <c r="GPP79" s="1"/>
      <c r="GPQ79" s="14"/>
      <c r="GPR79" s="16"/>
      <c r="GPS79" s="1"/>
      <c r="GPT79" s="1"/>
      <c r="GPU79" s="1"/>
      <c r="GPV79" s="14"/>
      <c r="GPW79" s="1"/>
      <c r="GPX79" s="14"/>
      <c r="GPY79" s="14"/>
      <c r="GPZ79" s="14"/>
      <c r="GQA79" s="1"/>
      <c r="GQB79" s="1"/>
      <c r="GQC79" s="15"/>
      <c r="GQD79" s="15"/>
      <c r="GQE79" s="1"/>
      <c r="GQF79" s="14"/>
      <c r="GQG79" s="16"/>
      <c r="GQH79" s="1"/>
      <c r="GQI79" s="1"/>
      <c r="GQJ79" s="1"/>
      <c r="GQK79" s="14"/>
      <c r="GQL79" s="1"/>
      <c r="GQM79" s="14"/>
      <c r="GQN79" s="14"/>
      <c r="GQO79" s="14"/>
      <c r="GQP79" s="1"/>
      <c r="GQQ79" s="1"/>
      <c r="GQR79" s="15"/>
      <c r="GQS79" s="15"/>
      <c r="GQT79" s="1"/>
      <c r="GQU79" s="14"/>
      <c r="GQV79" s="16"/>
      <c r="GQW79" s="1"/>
      <c r="GQX79" s="1"/>
      <c r="GQY79" s="1"/>
      <c r="GQZ79" s="14"/>
      <c r="GRA79" s="1"/>
      <c r="GRB79" s="14"/>
      <c r="GRC79" s="14"/>
      <c r="GRD79" s="14"/>
      <c r="GRE79" s="1"/>
      <c r="GRF79" s="1"/>
      <c r="GRG79" s="15"/>
      <c r="GRH79" s="15"/>
      <c r="GRI79" s="1"/>
      <c r="GRJ79" s="14"/>
      <c r="GRK79" s="16"/>
      <c r="GRL79" s="1"/>
      <c r="GRM79" s="1"/>
      <c r="GRN79" s="1"/>
      <c r="GRO79" s="14"/>
      <c r="GRP79" s="1"/>
      <c r="GRQ79" s="14"/>
      <c r="GRR79" s="14"/>
      <c r="GRS79" s="14"/>
      <c r="GRT79" s="1"/>
      <c r="GRU79" s="1"/>
      <c r="GRV79" s="15"/>
      <c r="GRW79" s="15"/>
      <c r="GRX79" s="1"/>
      <c r="GRY79" s="14"/>
      <c r="GRZ79" s="16"/>
      <c r="GSA79" s="1"/>
      <c r="GSB79" s="1"/>
      <c r="GSC79" s="1"/>
      <c r="GSD79" s="14"/>
      <c r="GSE79" s="1"/>
      <c r="GSF79" s="14"/>
      <c r="GSG79" s="14"/>
      <c r="GSH79" s="14"/>
      <c r="GSI79" s="1"/>
      <c r="GSJ79" s="1"/>
      <c r="GSK79" s="15"/>
      <c r="GSL79" s="15"/>
      <c r="GSM79" s="1"/>
      <c r="GSN79" s="14"/>
      <c r="GSO79" s="16"/>
      <c r="GSP79" s="1"/>
      <c r="GSQ79" s="1"/>
      <c r="GSR79" s="1"/>
      <c r="GSS79" s="14"/>
      <c r="GST79" s="1"/>
      <c r="GSU79" s="14"/>
      <c r="GSV79" s="14"/>
      <c r="GSW79" s="14"/>
      <c r="GSX79" s="1"/>
      <c r="GSY79" s="1"/>
      <c r="GSZ79" s="15"/>
      <c r="GTA79" s="15"/>
      <c r="GTB79" s="1"/>
      <c r="GTC79" s="14"/>
      <c r="GTD79" s="16"/>
      <c r="GTE79" s="1"/>
      <c r="GTF79" s="1"/>
      <c r="GTG79" s="1"/>
      <c r="GTH79" s="14"/>
      <c r="GTI79" s="1"/>
      <c r="GTJ79" s="14"/>
      <c r="GTK79" s="14"/>
      <c r="GTL79" s="14"/>
      <c r="GTM79" s="1"/>
      <c r="GTN79" s="1"/>
      <c r="GTO79" s="15"/>
      <c r="GTP79" s="15"/>
      <c r="GTQ79" s="1"/>
      <c r="GTR79" s="14"/>
      <c r="GTS79" s="16"/>
      <c r="GTT79" s="1"/>
      <c r="GTU79" s="1"/>
      <c r="GTV79" s="1"/>
      <c r="GTW79" s="14"/>
      <c r="GTX79" s="1"/>
      <c r="GTY79" s="14"/>
      <c r="GTZ79" s="14"/>
      <c r="GUA79" s="14"/>
      <c r="GUB79" s="1"/>
      <c r="GUC79" s="1"/>
      <c r="GUD79" s="15"/>
      <c r="GUE79" s="15"/>
      <c r="GUF79" s="1"/>
      <c r="GUG79" s="14"/>
      <c r="GUH79" s="16"/>
      <c r="GUI79" s="1"/>
      <c r="GUJ79" s="1"/>
      <c r="GUK79" s="1"/>
      <c r="GUL79" s="14"/>
      <c r="GUM79" s="1"/>
      <c r="GUN79" s="14"/>
      <c r="GUO79" s="14"/>
      <c r="GUP79" s="14"/>
      <c r="GUQ79" s="1"/>
      <c r="GUR79" s="1"/>
      <c r="GUS79" s="15"/>
      <c r="GUT79" s="15"/>
      <c r="GUU79" s="1"/>
      <c r="GUV79" s="14"/>
      <c r="GUW79" s="16"/>
      <c r="GUX79" s="1"/>
      <c r="GUY79" s="1"/>
      <c r="GUZ79" s="1"/>
      <c r="GVA79" s="14"/>
      <c r="GVB79" s="1"/>
      <c r="GVC79" s="14"/>
      <c r="GVD79" s="14"/>
      <c r="GVE79" s="14"/>
      <c r="GVF79" s="1"/>
      <c r="GVG79" s="1"/>
      <c r="GVH79" s="15"/>
      <c r="GVI79" s="15"/>
      <c r="GVJ79" s="1"/>
      <c r="GVK79" s="14"/>
      <c r="GVL79" s="16"/>
      <c r="GVM79" s="1"/>
      <c r="GVN79" s="1"/>
      <c r="GVO79" s="1"/>
      <c r="GVP79" s="14"/>
      <c r="GVQ79" s="1"/>
      <c r="GVR79" s="14"/>
      <c r="GVS79" s="14"/>
      <c r="GVT79" s="14"/>
      <c r="GVU79" s="1"/>
      <c r="GVV79" s="1"/>
      <c r="GVW79" s="15"/>
      <c r="GVX79" s="15"/>
      <c r="GVY79" s="1"/>
      <c r="GVZ79" s="14"/>
      <c r="GWA79" s="16"/>
      <c r="GWB79" s="1"/>
      <c r="GWC79" s="1"/>
      <c r="GWD79" s="1"/>
      <c r="GWE79" s="14"/>
      <c r="GWF79" s="1"/>
      <c r="GWG79" s="14"/>
      <c r="GWH79" s="14"/>
      <c r="GWI79" s="14"/>
      <c r="GWJ79" s="1"/>
      <c r="GWK79" s="1"/>
      <c r="GWL79" s="15"/>
      <c r="GWM79" s="15"/>
      <c r="GWN79" s="1"/>
      <c r="GWO79" s="14"/>
      <c r="GWP79" s="16"/>
      <c r="GWQ79" s="1"/>
      <c r="GWR79" s="1"/>
      <c r="GWS79" s="1"/>
      <c r="GWT79" s="14"/>
      <c r="GWU79" s="1"/>
      <c r="GWV79" s="14"/>
      <c r="GWW79" s="14"/>
      <c r="GWX79" s="14"/>
      <c r="GWY79" s="1"/>
      <c r="GWZ79" s="1"/>
      <c r="GXA79" s="15"/>
      <c r="GXB79" s="15"/>
      <c r="GXC79" s="1"/>
      <c r="GXD79" s="14"/>
      <c r="GXE79" s="16"/>
      <c r="GXF79" s="1"/>
      <c r="GXG79" s="1"/>
      <c r="GXH79" s="1"/>
      <c r="GXI79" s="14"/>
      <c r="GXJ79" s="1"/>
      <c r="GXK79" s="14"/>
      <c r="GXL79" s="14"/>
      <c r="GXM79" s="14"/>
      <c r="GXN79" s="1"/>
      <c r="GXO79" s="1"/>
      <c r="GXP79" s="15"/>
      <c r="GXQ79" s="15"/>
      <c r="GXR79" s="1"/>
      <c r="GXS79" s="14"/>
      <c r="GXT79" s="16"/>
      <c r="GXU79" s="1"/>
      <c r="GXV79" s="1"/>
      <c r="GXW79" s="1"/>
      <c r="GXX79" s="14"/>
      <c r="GXY79" s="1"/>
      <c r="GXZ79" s="14"/>
      <c r="GYA79" s="14"/>
      <c r="GYB79" s="14"/>
      <c r="GYC79" s="1"/>
      <c r="GYD79" s="1"/>
      <c r="GYE79" s="15"/>
      <c r="GYF79" s="15"/>
      <c r="GYG79" s="1"/>
      <c r="GYH79" s="14"/>
      <c r="GYI79" s="16"/>
      <c r="GYJ79" s="1"/>
      <c r="GYK79" s="1"/>
      <c r="GYL79" s="1"/>
      <c r="GYM79" s="14"/>
      <c r="GYN79" s="1"/>
      <c r="GYO79" s="14"/>
      <c r="GYP79" s="14"/>
      <c r="GYQ79" s="14"/>
      <c r="GYR79" s="1"/>
      <c r="GYS79" s="1"/>
      <c r="GYT79" s="15"/>
      <c r="GYU79" s="15"/>
      <c r="GYV79" s="1"/>
      <c r="GYW79" s="14"/>
      <c r="GYX79" s="16"/>
      <c r="GYY79" s="1"/>
      <c r="GYZ79" s="1"/>
      <c r="GZA79" s="1"/>
      <c r="GZB79" s="14"/>
      <c r="GZC79" s="1"/>
      <c r="GZD79" s="14"/>
      <c r="GZE79" s="14"/>
      <c r="GZF79" s="14"/>
      <c r="GZG79" s="1"/>
      <c r="GZH79" s="1"/>
      <c r="GZI79" s="15"/>
      <c r="GZJ79" s="15"/>
      <c r="GZK79" s="1"/>
      <c r="GZL79" s="14"/>
      <c r="GZM79" s="16"/>
      <c r="GZN79" s="1"/>
      <c r="GZO79" s="1"/>
      <c r="GZP79" s="1"/>
      <c r="GZQ79" s="14"/>
      <c r="GZR79" s="1"/>
      <c r="GZS79" s="14"/>
      <c r="GZT79" s="14"/>
      <c r="GZU79" s="14"/>
      <c r="GZV79" s="1"/>
      <c r="GZW79" s="1"/>
      <c r="GZX79" s="15"/>
      <c r="GZY79" s="15"/>
      <c r="GZZ79" s="1"/>
      <c r="HAA79" s="14"/>
      <c r="HAB79" s="16"/>
      <c r="HAC79" s="1"/>
      <c r="HAD79" s="1"/>
      <c r="HAE79" s="1"/>
      <c r="HAF79" s="14"/>
      <c r="HAG79" s="1"/>
      <c r="HAH79" s="14"/>
      <c r="HAI79" s="14"/>
      <c r="HAJ79" s="14"/>
      <c r="HAK79" s="1"/>
      <c r="HAL79" s="1"/>
      <c r="HAM79" s="15"/>
      <c r="HAN79" s="15"/>
      <c r="HAO79" s="1"/>
      <c r="HAP79" s="14"/>
      <c r="HAQ79" s="16"/>
      <c r="HAR79" s="1"/>
      <c r="HAS79" s="1"/>
      <c r="HAT79" s="1"/>
      <c r="HAU79" s="14"/>
      <c r="HAV79" s="1"/>
      <c r="HAW79" s="14"/>
      <c r="HAX79" s="14"/>
      <c r="HAY79" s="14"/>
      <c r="HAZ79" s="1"/>
      <c r="HBA79" s="1"/>
      <c r="HBB79" s="15"/>
      <c r="HBC79" s="15"/>
      <c r="HBD79" s="1"/>
      <c r="HBE79" s="14"/>
      <c r="HBF79" s="16"/>
      <c r="HBG79" s="1"/>
      <c r="HBH79" s="1"/>
      <c r="HBI79" s="1"/>
      <c r="HBJ79" s="14"/>
      <c r="HBK79" s="1"/>
      <c r="HBL79" s="14"/>
      <c r="HBM79" s="14"/>
      <c r="HBN79" s="14"/>
      <c r="HBO79" s="1"/>
      <c r="HBP79" s="1"/>
      <c r="HBQ79" s="15"/>
      <c r="HBR79" s="15"/>
      <c r="HBS79" s="1"/>
      <c r="HBT79" s="14"/>
      <c r="HBU79" s="16"/>
      <c r="HBV79" s="1"/>
      <c r="HBW79" s="1"/>
      <c r="HBX79" s="1"/>
      <c r="HBY79" s="14"/>
      <c r="HBZ79" s="1"/>
      <c r="HCA79" s="14"/>
      <c r="HCB79" s="14"/>
      <c r="HCC79" s="14"/>
      <c r="HCD79" s="1"/>
      <c r="HCE79" s="1"/>
      <c r="HCF79" s="15"/>
      <c r="HCG79" s="15"/>
      <c r="HCH79" s="1"/>
      <c r="HCI79" s="14"/>
      <c r="HCJ79" s="16"/>
      <c r="HCK79" s="1"/>
      <c r="HCL79" s="1"/>
      <c r="HCM79" s="1"/>
      <c r="HCN79" s="14"/>
      <c r="HCO79" s="1"/>
      <c r="HCP79" s="14"/>
      <c r="HCQ79" s="14"/>
      <c r="HCR79" s="14"/>
      <c r="HCS79" s="1"/>
      <c r="HCT79" s="1"/>
      <c r="HCU79" s="15"/>
      <c r="HCV79" s="15"/>
      <c r="HCW79" s="1"/>
      <c r="HCX79" s="14"/>
      <c r="HCY79" s="16"/>
      <c r="HCZ79" s="1"/>
      <c r="HDA79" s="1"/>
      <c r="HDB79" s="1"/>
      <c r="HDC79" s="14"/>
      <c r="HDD79" s="1"/>
      <c r="HDE79" s="14"/>
      <c r="HDF79" s="14"/>
      <c r="HDG79" s="14"/>
      <c r="HDH79" s="1"/>
      <c r="HDI79" s="1"/>
      <c r="HDJ79" s="15"/>
      <c r="HDK79" s="15"/>
      <c r="HDL79" s="1"/>
      <c r="HDM79" s="14"/>
      <c r="HDN79" s="16"/>
      <c r="HDO79" s="1"/>
      <c r="HDP79" s="1"/>
      <c r="HDQ79" s="1"/>
      <c r="HDR79" s="14"/>
      <c r="HDS79" s="1"/>
      <c r="HDT79" s="14"/>
      <c r="HDU79" s="14"/>
      <c r="HDV79" s="14"/>
      <c r="HDW79" s="1"/>
      <c r="HDX79" s="1"/>
      <c r="HDY79" s="15"/>
      <c r="HDZ79" s="15"/>
      <c r="HEA79" s="1"/>
      <c r="HEB79" s="14"/>
      <c r="HEC79" s="16"/>
      <c r="HED79" s="1"/>
      <c r="HEE79" s="1"/>
      <c r="HEF79" s="1"/>
      <c r="HEG79" s="14"/>
      <c r="HEH79" s="1"/>
      <c r="HEI79" s="14"/>
      <c r="HEJ79" s="14"/>
      <c r="HEK79" s="14"/>
      <c r="HEL79" s="1"/>
      <c r="HEM79" s="1"/>
      <c r="HEN79" s="15"/>
      <c r="HEO79" s="15"/>
      <c r="HEP79" s="1"/>
      <c r="HEQ79" s="14"/>
      <c r="HER79" s="16"/>
      <c r="HES79" s="1"/>
      <c r="HET79" s="1"/>
      <c r="HEU79" s="1"/>
      <c r="HEV79" s="14"/>
      <c r="HEW79" s="1"/>
      <c r="HEX79" s="14"/>
      <c r="HEY79" s="14"/>
      <c r="HEZ79" s="14"/>
      <c r="HFA79" s="1"/>
      <c r="HFB79" s="1"/>
      <c r="HFC79" s="15"/>
      <c r="HFD79" s="15"/>
      <c r="HFE79" s="1"/>
      <c r="HFF79" s="14"/>
      <c r="HFG79" s="16"/>
      <c r="HFH79" s="1"/>
      <c r="HFI79" s="1"/>
      <c r="HFJ79" s="1"/>
      <c r="HFK79" s="14"/>
      <c r="HFL79" s="1"/>
      <c r="HFM79" s="14"/>
      <c r="HFN79" s="14"/>
      <c r="HFO79" s="14"/>
      <c r="HFP79" s="1"/>
      <c r="HFQ79" s="1"/>
      <c r="HFR79" s="15"/>
      <c r="HFS79" s="15"/>
      <c r="HFT79" s="1"/>
      <c r="HFU79" s="14"/>
      <c r="HFV79" s="16"/>
      <c r="HFW79" s="1"/>
      <c r="HFX79" s="1"/>
      <c r="HFY79" s="1"/>
      <c r="HFZ79" s="14"/>
      <c r="HGA79" s="1"/>
      <c r="HGB79" s="14"/>
      <c r="HGC79" s="14"/>
      <c r="HGD79" s="14"/>
      <c r="HGE79" s="1"/>
      <c r="HGF79" s="1"/>
      <c r="HGG79" s="15"/>
      <c r="HGH79" s="15"/>
      <c r="HGI79" s="1"/>
      <c r="HGJ79" s="14"/>
      <c r="HGK79" s="16"/>
      <c r="HGL79" s="1"/>
      <c r="HGM79" s="1"/>
      <c r="HGN79" s="1"/>
      <c r="HGO79" s="14"/>
      <c r="HGP79" s="1"/>
      <c r="HGQ79" s="14"/>
      <c r="HGR79" s="14"/>
      <c r="HGS79" s="14"/>
      <c r="HGT79" s="1"/>
      <c r="HGU79" s="1"/>
      <c r="HGV79" s="15"/>
      <c r="HGW79" s="15"/>
      <c r="HGX79" s="1"/>
      <c r="HGY79" s="14"/>
      <c r="HGZ79" s="16"/>
      <c r="HHA79" s="1"/>
      <c r="HHB79" s="1"/>
      <c r="HHC79" s="1"/>
      <c r="HHD79" s="14"/>
      <c r="HHE79" s="1"/>
      <c r="HHF79" s="14"/>
      <c r="HHG79" s="14"/>
      <c r="HHH79" s="14"/>
      <c r="HHI79" s="1"/>
      <c r="HHJ79" s="1"/>
      <c r="HHK79" s="15"/>
      <c r="HHL79" s="15"/>
      <c r="HHM79" s="1"/>
      <c r="HHN79" s="14"/>
      <c r="HHO79" s="16"/>
      <c r="HHP79" s="1"/>
      <c r="HHQ79" s="1"/>
      <c r="HHR79" s="1"/>
      <c r="HHS79" s="14"/>
      <c r="HHT79" s="1"/>
      <c r="HHU79" s="14"/>
      <c r="HHV79" s="14"/>
      <c r="HHW79" s="14"/>
      <c r="HHX79" s="1"/>
      <c r="HHY79" s="1"/>
      <c r="HHZ79" s="15"/>
      <c r="HIA79" s="15"/>
      <c r="HIB79" s="1"/>
      <c r="HIC79" s="14"/>
      <c r="HID79" s="16"/>
      <c r="HIE79" s="1"/>
      <c r="HIF79" s="1"/>
      <c r="HIG79" s="1"/>
      <c r="HIH79" s="14"/>
      <c r="HII79" s="1"/>
      <c r="HIJ79" s="14"/>
      <c r="HIK79" s="14"/>
      <c r="HIL79" s="14"/>
      <c r="HIM79" s="1"/>
      <c r="HIN79" s="1"/>
      <c r="HIO79" s="15"/>
      <c r="HIP79" s="15"/>
      <c r="HIQ79" s="1"/>
      <c r="HIR79" s="14"/>
      <c r="HIS79" s="16"/>
      <c r="HIT79" s="1"/>
      <c r="HIU79" s="1"/>
      <c r="HIV79" s="1"/>
      <c r="HIW79" s="14"/>
      <c r="HIX79" s="1"/>
      <c r="HIY79" s="14"/>
      <c r="HIZ79" s="14"/>
      <c r="HJA79" s="14"/>
      <c r="HJB79" s="1"/>
      <c r="HJC79" s="1"/>
      <c r="HJD79" s="15"/>
      <c r="HJE79" s="15"/>
      <c r="HJF79" s="1"/>
      <c r="HJG79" s="14"/>
      <c r="HJH79" s="16"/>
      <c r="HJI79" s="1"/>
      <c r="HJJ79" s="1"/>
      <c r="HJK79" s="1"/>
      <c r="HJL79" s="14"/>
      <c r="HJM79" s="1"/>
      <c r="HJN79" s="14"/>
      <c r="HJO79" s="14"/>
      <c r="HJP79" s="14"/>
      <c r="HJQ79" s="1"/>
      <c r="HJR79" s="1"/>
      <c r="HJS79" s="15"/>
      <c r="HJT79" s="15"/>
      <c r="HJU79" s="1"/>
      <c r="HJV79" s="14"/>
      <c r="HJW79" s="16"/>
      <c r="HJX79" s="1"/>
      <c r="HJY79" s="1"/>
      <c r="HJZ79" s="1"/>
      <c r="HKA79" s="14"/>
      <c r="HKB79" s="1"/>
      <c r="HKC79" s="14"/>
      <c r="HKD79" s="14"/>
      <c r="HKE79" s="14"/>
      <c r="HKF79" s="1"/>
      <c r="HKG79" s="1"/>
      <c r="HKH79" s="15"/>
      <c r="HKI79" s="15"/>
      <c r="HKJ79" s="1"/>
      <c r="HKK79" s="14"/>
      <c r="HKL79" s="16"/>
      <c r="HKM79" s="1"/>
      <c r="HKN79" s="1"/>
      <c r="HKO79" s="1"/>
      <c r="HKP79" s="14"/>
      <c r="HKQ79" s="1"/>
      <c r="HKR79" s="14"/>
      <c r="HKS79" s="14"/>
      <c r="HKT79" s="14"/>
      <c r="HKU79" s="1"/>
      <c r="HKV79" s="1"/>
      <c r="HKW79" s="15"/>
      <c r="HKX79" s="15"/>
      <c r="HKY79" s="1"/>
      <c r="HKZ79" s="14"/>
      <c r="HLA79" s="16"/>
      <c r="HLB79" s="1"/>
      <c r="HLC79" s="1"/>
      <c r="HLD79" s="1"/>
      <c r="HLE79" s="14"/>
      <c r="HLF79" s="1"/>
      <c r="HLG79" s="14"/>
      <c r="HLH79" s="14"/>
      <c r="HLI79" s="14"/>
      <c r="HLJ79" s="1"/>
      <c r="HLK79" s="1"/>
      <c r="HLL79" s="15"/>
      <c r="HLM79" s="15"/>
      <c r="HLN79" s="1"/>
      <c r="HLO79" s="14"/>
      <c r="HLP79" s="16"/>
      <c r="HLQ79" s="1"/>
      <c r="HLR79" s="1"/>
      <c r="HLS79" s="1"/>
      <c r="HLT79" s="14"/>
      <c r="HLU79" s="1"/>
      <c r="HLV79" s="14"/>
      <c r="HLW79" s="14"/>
      <c r="HLX79" s="14"/>
      <c r="HLY79" s="1"/>
      <c r="HLZ79" s="1"/>
      <c r="HMA79" s="15"/>
      <c r="HMB79" s="15"/>
      <c r="HMC79" s="1"/>
      <c r="HMD79" s="14"/>
      <c r="HME79" s="16"/>
      <c r="HMF79" s="1"/>
      <c r="HMG79" s="1"/>
      <c r="HMH79" s="1"/>
      <c r="HMI79" s="14"/>
      <c r="HMJ79" s="1"/>
      <c r="HMK79" s="14"/>
      <c r="HML79" s="14"/>
      <c r="HMM79" s="14"/>
      <c r="HMN79" s="1"/>
      <c r="HMO79" s="1"/>
      <c r="HMP79" s="15"/>
      <c r="HMQ79" s="15"/>
      <c r="HMR79" s="1"/>
      <c r="HMS79" s="14"/>
      <c r="HMT79" s="16"/>
      <c r="HMU79" s="1"/>
      <c r="HMV79" s="1"/>
      <c r="HMW79" s="1"/>
      <c r="HMX79" s="14"/>
      <c r="HMY79" s="1"/>
      <c r="HMZ79" s="14"/>
      <c r="HNA79" s="14"/>
      <c r="HNB79" s="14"/>
      <c r="HNC79" s="1"/>
      <c r="HND79" s="1"/>
      <c r="HNE79" s="15"/>
      <c r="HNF79" s="15"/>
      <c r="HNG79" s="1"/>
      <c r="HNH79" s="14"/>
      <c r="HNI79" s="16"/>
      <c r="HNJ79" s="1"/>
      <c r="HNK79" s="1"/>
      <c r="HNL79" s="1"/>
      <c r="HNM79" s="14"/>
      <c r="HNN79" s="1"/>
      <c r="HNO79" s="14"/>
      <c r="HNP79" s="14"/>
      <c r="HNQ79" s="14"/>
      <c r="HNR79" s="1"/>
      <c r="HNS79" s="1"/>
      <c r="HNT79" s="15"/>
      <c r="HNU79" s="15"/>
      <c r="HNV79" s="1"/>
      <c r="HNW79" s="14"/>
      <c r="HNX79" s="16"/>
      <c r="HNY79" s="1"/>
      <c r="HNZ79" s="1"/>
      <c r="HOA79" s="1"/>
      <c r="HOB79" s="14"/>
      <c r="HOC79" s="1"/>
      <c r="HOD79" s="14"/>
      <c r="HOE79" s="14"/>
      <c r="HOF79" s="14"/>
      <c r="HOG79" s="1"/>
      <c r="HOH79" s="1"/>
      <c r="HOI79" s="15"/>
      <c r="HOJ79" s="15"/>
      <c r="HOK79" s="1"/>
      <c r="HOL79" s="14"/>
      <c r="HOM79" s="16"/>
      <c r="HON79" s="1"/>
      <c r="HOO79" s="1"/>
      <c r="HOP79" s="1"/>
      <c r="HOQ79" s="14"/>
      <c r="HOR79" s="1"/>
      <c r="HOS79" s="14"/>
      <c r="HOT79" s="14"/>
      <c r="HOU79" s="14"/>
      <c r="HOV79" s="1"/>
      <c r="HOW79" s="1"/>
      <c r="HOX79" s="15"/>
      <c r="HOY79" s="15"/>
      <c r="HOZ79" s="1"/>
      <c r="HPA79" s="14"/>
      <c r="HPB79" s="16"/>
      <c r="HPC79" s="1"/>
      <c r="HPD79" s="1"/>
      <c r="HPE79" s="1"/>
      <c r="HPF79" s="14"/>
      <c r="HPG79" s="1"/>
      <c r="HPH79" s="14"/>
      <c r="HPI79" s="14"/>
      <c r="HPJ79" s="14"/>
      <c r="HPK79" s="1"/>
      <c r="HPL79" s="1"/>
      <c r="HPM79" s="15"/>
      <c r="HPN79" s="15"/>
      <c r="HPO79" s="1"/>
      <c r="HPP79" s="14"/>
      <c r="HPQ79" s="16"/>
      <c r="HPR79" s="1"/>
      <c r="HPS79" s="1"/>
      <c r="HPT79" s="1"/>
      <c r="HPU79" s="14"/>
      <c r="HPV79" s="1"/>
      <c r="HPW79" s="14"/>
      <c r="HPX79" s="14"/>
      <c r="HPY79" s="14"/>
      <c r="HPZ79" s="1"/>
      <c r="HQA79" s="1"/>
      <c r="HQB79" s="15"/>
      <c r="HQC79" s="15"/>
      <c r="HQD79" s="1"/>
      <c r="HQE79" s="14"/>
      <c r="HQF79" s="16"/>
      <c r="HQG79" s="1"/>
      <c r="HQH79" s="1"/>
      <c r="HQI79" s="1"/>
      <c r="HQJ79" s="14"/>
      <c r="HQK79" s="1"/>
      <c r="HQL79" s="14"/>
      <c r="HQM79" s="14"/>
      <c r="HQN79" s="14"/>
      <c r="HQO79" s="1"/>
      <c r="HQP79" s="1"/>
      <c r="HQQ79" s="15"/>
      <c r="HQR79" s="15"/>
      <c r="HQS79" s="1"/>
      <c r="HQT79" s="14"/>
      <c r="HQU79" s="16"/>
      <c r="HQV79" s="1"/>
      <c r="HQW79" s="1"/>
      <c r="HQX79" s="1"/>
      <c r="HQY79" s="14"/>
      <c r="HQZ79" s="1"/>
      <c r="HRA79" s="14"/>
      <c r="HRB79" s="14"/>
      <c r="HRC79" s="14"/>
      <c r="HRD79" s="1"/>
      <c r="HRE79" s="1"/>
      <c r="HRF79" s="15"/>
      <c r="HRG79" s="15"/>
      <c r="HRH79" s="1"/>
      <c r="HRI79" s="14"/>
      <c r="HRJ79" s="16"/>
      <c r="HRK79" s="1"/>
      <c r="HRL79" s="1"/>
      <c r="HRM79" s="1"/>
      <c r="HRN79" s="14"/>
      <c r="HRO79" s="1"/>
      <c r="HRP79" s="14"/>
      <c r="HRQ79" s="14"/>
      <c r="HRR79" s="14"/>
      <c r="HRS79" s="1"/>
      <c r="HRT79" s="1"/>
      <c r="HRU79" s="15"/>
      <c r="HRV79" s="15"/>
      <c r="HRW79" s="1"/>
      <c r="HRX79" s="14"/>
      <c r="HRY79" s="16"/>
      <c r="HRZ79" s="1"/>
      <c r="HSA79" s="1"/>
      <c r="HSB79" s="1"/>
      <c r="HSC79" s="14"/>
      <c r="HSD79" s="1"/>
      <c r="HSE79" s="14"/>
      <c r="HSF79" s="14"/>
      <c r="HSG79" s="14"/>
      <c r="HSH79" s="1"/>
      <c r="HSI79" s="1"/>
      <c r="HSJ79" s="15"/>
      <c r="HSK79" s="15"/>
      <c r="HSL79" s="1"/>
      <c r="HSM79" s="14"/>
      <c r="HSN79" s="16"/>
      <c r="HSO79" s="1"/>
      <c r="HSP79" s="1"/>
      <c r="HSQ79" s="1"/>
      <c r="HSR79" s="14"/>
      <c r="HSS79" s="1"/>
      <c r="HST79" s="14"/>
      <c r="HSU79" s="14"/>
      <c r="HSV79" s="14"/>
      <c r="HSW79" s="1"/>
      <c r="HSX79" s="1"/>
      <c r="HSY79" s="15"/>
      <c r="HSZ79" s="15"/>
      <c r="HTA79" s="1"/>
      <c r="HTB79" s="14"/>
      <c r="HTC79" s="16"/>
      <c r="HTD79" s="1"/>
      <c r="HTE79" s="1"/>
      <c r="HTF79" s="1"/>
      <c r="HTG79" s="14"/>
      <c r="HTH79" s="1"/>
      <c r="HTI79" s="14"/>
      <c r="HTJ79" s="14"/>
      <c r="HTK79" s="14"/>
      <c r="HTL79" s="1"/>
      <c r="HTM79" s="1"/>
      <c r="HTN79" s="15"/>
      <c r="HTO79" s="15"/>
      <c r="HTP79" s="1"/>
      <c r="HTQ79" s="14"/>
      <c r="HTR79" s="16"/>
      <c r="HTS79" s="1"/>
      <c r="HTT79" s="1"/>
      <c r="HTU79" s="1"/>
      <c r="HTV79" s="14"/>
      <c r="HTW79" s="1"/>
      <c r="HTX79" s="14"/>
      <c r="HTY79" s="14"/>
      <c r="HTZ79" s="14"/>
      <c r="HUA79" s="1"/>
      <c r="HUB79" s="1"/>
      <c r="HUC79" s="15"/>
      <c r="HUD79" s="15"/>
      <c r="HUE79" s="1"/>
      <c r="HUF79" s="14"/>
      <c r="HUG79" s="16"/>
      <c r="HUH79" s="1"/>
      <c r="HUI79" s="1"/>
      <c r="HUJ79" s="1"/>
      <c r="HUK79" s="14"/>
      <c r="HUL79" s="1"/>
      <c r="HUM79" s="14"/>
      <c r="HUN79" s="14"/>
      <c r="HUO79" s="14"/>
      <c r="HUP79" s="1"/>
      <c r="HUQ79" s="1"/>
      <c r="HUR79" s="15"/>
      <c r="HUS79" s="15"/>
      <c r="HUT79" s="1"/>
      <c r="HUU79" s="14"/>
      <c r="HUV79" s="16"/>
      <c r="HUW79" s="1"/>
      <c r="HUX79" s="1"/>
      <c r="HUY79" s="1"/>
      <c r="HUZ79" s="14"/>
      <c r="HVA79" s="1"/>
      <c r="HVB79" s="14"/>
      <c r="HVC79" s="14"/>
      <c r="HVD79" s="14"/>
      <c r="HVE79" s="1"/>
      <c r="HVF79" s="1"/>
      <c r="HVG79" s="15"/>
      <c r="HVH79" s="15"/>
      <c r="HVI79" s="1"/>
      <c r="HVJ79" s="14"/>
      <c r="HVK79" s="16"/>
      <c r="HVL79" s="1"/>
      <c r="HVM79" s="1"/>
      <c r="HVN79" s="1"/>
      <c r="HVO79" s="14"/>
      <c r="HVP79" s="1"/>
      <c r="HVQ79" s="14"/>
      <c r="HVR79" s="14"/>
      <c r="HVS79" s="14"/>
      <c r="HVT79" s="1"/>
      <c r="HVU79" s="1"/>
      <c r="HVV79" s="15"/>
      <c r="HVW79" s="15"/>
      <c r="HVX79" s="1"/>
      <c r="HVY79" s="14"/>
      <c r="HVZ79" s="16"/>
      <c r="HWA79" s="1"/>
      <c r="HWB79" s="1"/>
      <c r="HWC79" s="1"/>
      <c r="HWD79" s="14"/>
      <c r="HWE79" s="1"/>
      <c r="HWF79" s="14"/>
      <c r="HWG79" s="14"/>
      <c r="HWH79" s="14"/>
      <c r="HWI79" s="1"/>
      <c r="HWJ79" s="1"/>
      <c r="HWK79" s="15"/>
      <c r="HWL79" s="15"/>
      <c r="HWM79" s="1"/>
      <c r="HWN79" s="14"/>
      <c r="HWO79" s="16"/>
      <c r="HWP79" s="1"/>
      <c r="HWQ79" s="1"/>
      <c r="HWR79" s="1"/>
      <c r="HWS79" s="14"/>
      <c r="HWT79" s="1"/>
      <c r="HWU79" s="14"/>
      <c r="HWV79" s="14"/>
      <c r="HWW79" s="14"/>
      <c r="HWX79" s="1"/>
      <c r="HWY79" s="1"/>
      <c r="HWZ79" s="15"/>
      <c r="HXA79" s="15"/>
      <c r="HXB79" s="1"/>
      <c r="HXC79" s="14"/>
      <c r="HXD79" s="16"/>
      <c r="HXE79" s="1"/>
      <c r="HXF79" s="1"/>
      <c r="HXG79" s="1"/>
      <c r="HXH79" s="14"/>
      <c r="HXI79" s="1"/>
      <c r="HXJ79" s="14"/>
      <c r="HXK79" s="14"/>
      <c r="HXL79" s="14"/>
      <c r="HXM79" s="1"/>
      <c r="HXN79" s="1"/>
      <c r="HXO79" s="15"/>
      <c r="HXP79" s="15"/>
      <c r="HXQ79" s="1"/>
      <c r="HXR79" s="14"/>
      <c r="HXS79" s="16"/>
      <c r="HXT79" s="1"/>
      <c r="HXU79" s="1"/>
      <c r="HXV79" s="1"/>
      <c r="HXW79" s="14"/>
      <c r="HXX79" s="1"/>
      <c r="HXY79" s="14"/>
      <c r="HXZ79" s="14"/>
      <c r="HYA79" s="14"/>
      <c r="HYB79" s="1"/>
      <c r="HYC79" s="1"/>
      <c r="HYD79" s="15"/>
      <c r="HYE79" s="15"/>
      <c r="HYF79" s="1"/>
      <c r="HYG79" s="14"/>
      <c r="HYH79" s="16"/>
      <c r="HYI79" s="1"/>
      <c r="HYJ79" s="1"/>
      <c r="HYK79" s="1"/>
      <c r="HYL79" s="14"/>
      <c r="HYM79" s="1"/>
      <c r="HYN79" s="14"/>
      <c r="HYO79" s="14"/>
      <c r="HYP79" s="14"/>
      <c r="HYQ79" s="1"/>
      <c r="HYR79" s="1"/>
      <c r="HYS79" s="15"/>
      <c r="HYT79" s="15"/>
      <c r="HYU79" s="1"/>
      <c r="HYV79" s="14"/>
      <c r="HYW79" s="16"/>
      <c r="HYX79" s="1"/>
      <c r="HYY79" s="1"/>
      <c r="HYZ79" s="1"/>
      <c r="HZA79" s="14"/>
      <c r="HZB79" s="1"/>
      <c r="HZC79" s="14"/>
      <c r="HZD79" s="14"/>
      <c r="HZE79" s="14"/>
      <c r="HZF79" s="1"/>
      <c r="HZG79" s="1"/>
      <c r="HZH79" s="15"/>
      <c r="HZI79" s="15"/>
      <c r="HZJ79" s="1"/>
      <c r="HZK79" s="14"/>
      <c r="HZL79" s="16"/>
      <c r="HZM79" s="1"/>
      <c r="HZN79" s="1"/>
      <c r="HZO79" s="1"/>
      <c r="HZP79" s="14"/>
      <c r="HZQ79" s="1"/>
      <c r="HZR79" s="14"/>
      <c r="HZS79" s="14"/>
      <c r="HZT79" s="14"/>
      <c r="HZU79" s="1"/>
      <c r="HZV79" s="1"/>
      <c r="HZW79" s="15"/>
      <c r="HZX79" s="15"/>
      <c r="HZY79" s="1"/>
      <c r="HZZ79" s="14"/>
      <c r="IAA79" s="16"/>
      <c r="IAB79" s="1"/>
      <c r="IAC79" s="1"/>
      <c r="IAD79" s="1"/>
      <c r="IAE79" s="14"/>
      <c r="IAF79" s="1"/>
      <c r="IAG79" s="14"/>
      <c r="IAH79" s="14"/>
      <c r="IAI79" s="14"/>
      <c r="IAJ79" s="1"/>
      <c r="IAK79" s="1"/>
      <c r="IAL79" s="15"/>
      <c r="IAM79" s="15"/>
      <c r="IAN79" s="1"/>
      <c r="IAO79" s="14"/>
      <c r="IAP79" s="16"/>
      <c r="IAQ79" s="1"/>
      <c r="IAR79" s="1"/>
      <c r="IAS79" s="1"/>
      <c r="IAT79" s="14"/>
      <c r="IAU79" s="1"/>
      <c r="IAV79" s="14"/>
      <c r="IAW79" s="14"/>
      <c r="IAX79" s="14"/>
      <c r="IAY79" s="1"/>
      <c r="IAZ79" s="1"/>
      <c r="IBA79" s="15"/>
      <c r="IBB79" s="15"/>
      <c r="IBC79" s="1"/>
      <c r="IBD79" s="14"/>
      <c r="IBE79" s="16"/>
      <c r="IBF79" s="1"/>
      <c r="IBG79" s="1"/>
      <c r="IBH79" s="1"/>
      <c r="IBI79" s="14"/>
      <c r="IBJ79" s="1"/>
      <c r="IBK79" s="14"/>
      <c r="IBL79" s="14"/>
      <c r="IBM79" s="14"/>
      <c r="IBN79" s="1"/>
      <c r="IBO79" s="1"/>
      <c r="IBP79" s="15"/>
      <c r="IBQ79" s="15"/>
      <c r="IBR79" s="1"/>
      <c r="IBS79" s="14"/>
      <c r="IBT79" s="16"/>
      <c r="IBU79" s="1"/>
      <c r="IBV79" s="1"/>
      <c r="IBW79" s="1"/>
      <c r="IBX79" s="14"/>
      <c r="IBY79" s="1"/>
      <c r="IBZ79" s="14"/>
      <c r="ICA79" s="14"/>
      <c r="ICB79" s="14"/>
      <c r="ICC79" s="1"/>
      <c r="ICD79" s="1"/>
      <c r="ICE79" s="15"/>
      <c r="ICF79" s="15"/>
      <c r="ICG79" s="1"/>
      <c r="ICH79" s="14"/>
      <c r="ICI79" s="16"/>
      <c r="ICJ79" s="1"/>
      <c r="ICK79" s="1"/>
      <c r="ICL79" s="1"/>
      <c r="ICM79" s="14"/>
      <c r="ICN79" s="1"/>
      <c r="ICO79" s="14"/>
      <c r="ICP79" s="14"/>
      <c r="ICQ79" s="14"/>
      <c r="ICR79" s="1"/>
      <c r="ICS79" s="1"/>
      <c r="ICT79" s="15"/>
      <c r="ICU79" s="15"/>
      <c r="ICV79" s="1"/>
      <c r="ICW79" s="14"/>
      <c r="ICX79" s="16"/>
      <c r="ICY79" s="1"/>
      <c r="ICZ79" s="1"/>
      <c r="IDA79" s="1"/>
      <c r="IDB79" s="14"/>
      <c r="IDC79" s="1"/>
      <c r="IDD79" s="14"/>
      <c r="IDE79" s="14"/>
      <c r="IDF79" s="14"/>
      <c r="IDG79" s="1"/>
      <c r="IDH79" s="1"/>
      <c r="IDI79" s="15"/>
      <c r="IDJ79" s="15"/>
      <c r="IDK79" s="1"/>
      <c r="IDL79" s="14"/>
      <c r="IDM79" s="16"/>
      <c r="IDN79" s="1"/>
      <c r="IDO79" s="1"/>
      <c r="IDP79" s="1"/>
      <c r="IDQ79" s="14"/>
      <c r="IDR79" s="1"/>
      <c r="IDS79" s="14"/>
      <c r="IDT79" s="14"/>
      <c r="IDU79" s="14"/>
      <c r="IDV79" s="1"/>
      <c r="IDW79" s="1"/>
      <c r="IDX79" s="15"/>
      <c r="IDY79" s="15"/>
      <c r="IDZ79" s="1"/>
      <c r="IEA79" s="14"/>
      <c r="IEB79" s="16"/>
      <c r="IEC79" s="1"/>
      <c r="IED79" s="1"/>
      <c r="IEE79" s="1"/>
      <c r="IEF79" s="14"/>
      <c r="IEG79" s="1"/>
      <c r="IEH79" s="14"/>
      <c r="IEI79" s="14"/>
      <c r="IEJ79" s="14"/>
      <c r="IEK79" s="1"/>
      <c r="IEL79" s="1"/>
      <c r="IEM79" s="15"/>
      <c r="IEN79" s="15"/>
      <c r="IEO79" s="1"/>
      <c r="IEP79" s="14"/>
      <c r="IEQ79" s="16"/>
      <c r="IER79" s="1"/>
      <c r="IES79" s="1"/>
      <c r="IET79" s="1"/>
      <c r="IEU79" s="14"/>
      <c r="IEV79" s="1"/>
      <c r="IEW79" s="14"/>
      <c r="IEX79" s="14"/>
      <c r="IEY79" s="14"/>
      <c r="IEZ79" s="1"/>
      <c r="IFA79" s="1"/>
      <c r="IFB79" s="15"/>
      <c r="IFC79" s="15"/>
      <c r="IFD79" s="1"/>
      <c r="IFE79" s="14"/>
      <c r="IFF79" s="16"/>
      <c r="IFG79" s="1"/>
      <c r="IFH79" s="1"/>
      <c r="IFI79" s="1"/>
      <c r="IFJ79" s="14"/>
      <c r="IFK79" s="1"/>
      <c r="IFL79" s="14"/>
      <c r="IFM79" s="14"/>
      <c r="IFN79" s="14"/>
      <c r="IFO79" s="1"/>
      <c r="IFP79" s="1"/>
      <c r="IFQ79" s="15"/>
      <c r="IFR79" s="15"/>
      <c r="IFS79" s="1"/>
      <c r="IFT79" s="14"/>
      <c r="IFU79" s="16"/>
      <c r="IFV79" s="1"/>
      <c r="IFW79" s="1"/>
      <c r="IFX79" s="1"/>
      <c r="IFY79" s="14"/>
      <c r="IFZ79" s="1"/>
      <c r="IGA79" s="14"/>
      <c r="IGB79" s="14"/>
      <c r="IGC79" s="14"/>
      <c r="IGD79" s="1"/>
      <c r="IGE79" s="1"/>
      <c r="IGF79" s="15"/>
      <c r="IGG79" s="15"/>
      <c r="IGH79" s="1"/>
      <c r="IGI79" s="14"/>
      <c r="IGJ79" s="16"/>
      <c r="IGK79" s="1"/>
      <c r="IGL79" s="1"/>
      <c r="IGM79" s="1"/>
      <c r="IGN79" s="14"/>
      <c r="IGO79" s="1"/>
      <c r="IGP79" s="14"/>
      <c r="IGQ79" s="14"/>
      <c r="IGR79" s="14"/>
      <c r="IGS79" s="1"/>
      <c r="IGT79" s="1"/>
      <c r="IGU79" s="15"/>
      <c r="IGV79" s="15"/>
      <c r="IGW79" s="1"/>
      <c r="IGX79" s="14"/>
      <c r="IGY79" s="16"/>
      <c r="IGZ79" s="1"/>
      <c r="IHA79" s="1"/>
      <c r="IHB79" s="1"/>
      <c r="IHC79" s="14"/>
      <c r="IHD79" s="1"/>
      <c r="IHE79" s="14"/>
      <c r="IHF79" s="14"/>
      <c r="IHG79" s="14"/>
      <c r="IHH79" s="1"/>
      <c r="IHI79" s="1"/>
      <c r="IHJ79" s="15"/>
      <c r="IHK79" s="15"/>
      <c r="IHL79" s="1"/>
      <c r="IHM79" s="14"/>
      <c r="IHN79" s="16"/>
      <c r="IHO79" s="1"/>
      <c r="IHP79" s="1"/>
      <c r="IHQ79" s="1"/>
      <c r="IHR79" s="14"/>
      <c r="IHS79" s="1"/>
      <c r="IHT79" s="14"/>
      <c r="IHU79" s="14"/>
      <c r="IHV79" s="14"/>
      <c r="IHW79" s="1"/>
      <c r="IHX79" s="1"/>
      <c r="IHY79" s="15"/>
      <c r="IHZ79" s="15"/>
      <c r="IIA79" s="1"/>
      <c r="IIB79" s="14"/>
      <c r="IIC79" s="16"/>
      <c r="IID79" s="1"/>
      <c r="IIE79" s="1"/>
      <c r="IIF79" s="1"/>
      <c r="IIG79" s="14"/>
      <c r="IIH79" s="1"/>
      <c r="III79" s="14"/>
      <c r="IIJ79" s="14"/>
      <c r="IIK79" s="14"/>
      <c r="IIL79" s="1"/>
      <c r="IIM79" s="1"/>
      <c r="IIN79" s="15"/>
      <c r="IIO79" s="15"/>
      <c r="IIP79" s="1"/>
      <c r="IIQ79" s="14"/>
      <c r="IIR79" s="16"/>
      <c r="IIS79" s="1"/>
      <c r="IIT79" s="1"/>
      <c r="IIU79" s="1"/>
      <c r="IIV79" s="14"/>
      <c r="IIW79" s="1"/>
      <c r="IIX79" s="14"/>
      <c r="IIY79" s="14"/>
      <c r="IIZ79" s="14"/>
      <c r="IJA79" s="1"/>
      <c r="IJB79" s="1"/>
      <c r="IJC79" s="15"/>
      <c r="IJD79" s="15"/>
      <c r="IJE79" s="1"/>
      <c r="IJF79" s="14"/>
      <c r="IJG79" s="16"/>
      <c r="IJH79" s="1"/>
      <c r="IJI79" s="1"/>
      <c r="IJJ79" s="1"/>
      <c r="IJK79" s="14"/>
      <c r="IJL79" s="1"/>
      <c r="IJM79" s="14"/>
      <c r="IJN79" s="14"/>
      <c r="IJO79" s="14"/>
      <c r="IJP79" s="1"/>
      <c r="IJQ79" s="1"/>
      <c r="IJR79" s="15"/>
      <c r="IJS79" s="15"/>
      <c r="IJT79" s="1"/>
      <c r="IJU79" s="14"/>
      <c r="IJV79" s="16"/>
      <c r="IJW79" s="1"/>
      <c r="IJX79" s="1"/>
      <c r="IJY79" s="1"/>
      <c r="IJZ79" s="14"/>
      <c r="IKA79" s="1"/>
      <c r="IKB79" s="14"/>
      <c r="IKC79" s="14"/>
      <c r="IKD79" s="14"/>
      <c r="IKE79" s="1"/>
      <c r="IKF79" s="1"/>
      <c r="IKG79" s="15"/>
      <c r="IKH79" s="15"/>
      <c r="IKI79" s="1"/>
      <c r="IKJ79" s="14"/>
      <c r="IKK79" s="16"/>
      <c r="IKL79" s="1"/>
      <c r="IKM79" s="1"/>
      <c r="IKN79" s="1"/>
      <c r="IKO79" s="14"/>
      <c r="IKP79" s="1"/>
      <c r="IKQ79" s="14"/>
      <c r="IKR79" s="14"/>
      <c r="IKS79" s="14"/>
      <c r="IKT79" s="1"/>
      <c r="IKU79" s="1"/>
      <c r="IKV79" s="15"/>
      <c r="IKW79" s="15"/>
      <c r="IKX79" s="1"/>
      <c r="IKY79" s="14"/>
      <c r="IKZ79" s="16"/>
      <c r="ILA79" s="1"/>
      <c r="ILB79" s="1"/>
      <c r="ILC79" s="1"/>
      <c r="ILD79" s="14"/>
      <c r="ILE79" s="1"/>
      <c r="ILF79" s="14"/>
      <c r="ILG79" s="14"/>
      <c r="ILH79" s="14"/>
      <c r="ILI79" s="1"/>
      <c r="ILJ79" s="1"/>
      <c r="ILK79" s="15"/>
      <c r="ILL79" s="15"/>
      <c r="ILM79" s="1"/>
      <c r="ILN79" s="14"/>
      <c r="ILO79" s="16"/>
      <c r="ILP79" s="1"/>
      <c r="ILQ79" s="1"/>
      <c r="ILR79" s="1"/>
      <c r="ILS79" s="14"/>
      <c r="ILT79" s="1"/>
      <c r="ILU79" s="14"/>
      <c r="ILV79" s="14"/>
      <c r="ILW79" s="14"/>
      <c r="ILX79" s="1"/>
      <c r="ILY79" s="1"/>
      <c r="ILZ79" s="15"/>
      <c r="IMA79" s="15"/>
      <c r="IMB79" s="1"/>
      <c r="IMC79" s="14"/>
      <c r="IMD79" s="16"/>
      <c r="IME79" s="1"/>
      <c r="IMF79" s="1"/>
      <c r="IMG79" s="1"/>
      <c r="IMH79" s="14"/>
      <c r="IMI79" s="1"/>
      <c r="IMJ79" s="14"/>
      <c r="IMK79" s="14"/>
      <c r="IML79" s="14"/>
      <c r="IMM79" s="1"/>
      <c r="IMN79" s="1"/>
      <c r="IMO79" s="15"/>
      <c r="IMP79" s="15"/>
      <c r="IMQ79" s="1"/>
      <c r="IMR79" s="14"/>
      <c r="IMS79" s="16"/>
      <c r="IMT79" s="1"/>
      <c r="IMU79" s="1"/>
      <c r="IMV79" s="1"/>
      <c r="IMW79" s="14"/>
      <c r="IMX79" s="1"/>
      <c r="IMY79" s="14"/>
      <c r="IMZ79" s="14"/>
      <c r="INA79" s="14"/>
      <c r="INB79" s="1"/>
      <c r="INC79" s="1"/>
      <c r="IND79" s="15"/>
      <c r="INE79" s="15"/>
      <c r="INF79" s="1"/>
      <c r="ING79" s="14"/>
      <c r="INH79" s="16"/>
      <c r="INI79" s="1"/>
      <c r="INJ79" s="1"/>
      <c r="INK79" s="1"/>
      <c r="INL79" s="14"/>
      <c r="INM79" s="1"/>
      <c r="INN79" s="14"/>
      <c r="INO79" s="14"/>
      <c r="INP79" s="14"/>
      <c r="INQ79" s="1"/>
      <c r="INR79" s="1"/>
      <c r="INS79" s="15"/>
      <c r="INT79" s="15"/>
      <c r="INU79" s="1"/>
      <c r="INV79" s="14"/>
      <c r="INW79" s="16"/>
      <c r="INX79" s="1"/>
      <c r="INY79" s="1"/>
      <c r="INZ79" s="1"/>
      <c r="IOA79" s="14"/>
      <c r="IOB79" s="1"/>
      <c r="IOC79" s="14"/>
      <c r="IOD79" s="14"/>
      <c r="IOE79" s="14"/>
      <c r="IOF79" s="1"/>
      <c r="IOG79" s="1"/>
      <c r="IOH79" s="15"/>
      <c r="IOI79" s="15"/>
      <c r="IOJ79" s="1"/>
      <c r="IOK79" s="14"/>
      <c r="IOL79" s="16"/>
      <c r="IOM79" s="1"/>
      <c r="ION79" s="1"/>
      <c r="IOO79" s="1"/>
      <c r="IOP79" s="14"/>
      <c r="IOQ79" s="1"/>
      <c r="IOR79" s="14"/>
      <c r="IOS79" s="14"/>
      <c r="IOT79" s="14"/>
      <c r="IOU79" s="1"/>
      <c r="IOV79" s="1"/>
      <c r="IOW79" s="15"/>
      <c r="IOX79" s="15"/>
      <c r="IOY79" s="1"/>
      <c r="IOZ79" s="14"/>
      <c r="IPA79" s="16"/>
      <c r="IPB79" s="1"/>
      <c r="IPC79" s="1"/>
      <c r="IPD79" s="1"/>
      <c r="IPE79" s="14"/>
      <c r="IPF79" s="1"/>
      <c r="IPG79" s="14"/>
      <c r="IPH79" s="14"/>
      <c r="IPI79" s="14"/>
      <c r="IPJ79" s="1"/>
      <c r="IPK79" s="1"/>
      <c r="IPL79" s="15"/>
      <c r="IPM79" s="15"/>
      <c r="IPN79" s="1"/>
      <c r="IPO79" s="14"/>
      <c r="IPP79" s="16"/>
      <c r="IPQ79" s="1"/>
      <c r="IPR79" s="1"/>
      <c r="IPS79" s="1"/>
      <c r="IPT79" s="14"/>
      <c r="IPU79" s="1"/>
      <c r="IPV79" s="14"/>
      <c r="IPW79" s="14"/>
      <c r="IPX79" s="14"/>
      <c r="IPY79" s="1"/>
      <c r="IPZ79" s="1"/>
      <c r="IQA79" s="15"/>
      <c r="IQB79" s="15"/>
      <c r="IQC79" s="1"/>
      <c r="IQD79" s="14"/>
      <c r="IQE79" s="16"/>
      <c r="IQF79" s="1"/>
      <c r="IQG79" s="1"/>
      <c r="IQH79" s="1"/>
      <c r="IQI79" s="14"/>
      <c r="IQJ79" s="1"/>
      <c r="IQK79" s="14"/>
      <c r="IQL79" s="14"/>
      <c r="IQM79" s="14"/>
      <c r="IQN79" s="1"/>
      <c r="IQO79" s="1"/>
      <c r="IQP79" s="15"/>
      <c r="IQQ79" s="15"/>
      <c r="IQR79" s="1"/>
      <c r="IQS79" s="14"/>
      <c r="IQT79" s="16"/>
      <c r="IQU79" s="1"/>
      <c r="IQV79" s="1"/>
      <c r="IQW79" s="1"/>
      <c r="IQX79" s="14"/>
      <c r="IQY79" s="1"/>
      <c r="IQZ79" s="14"/>
      <c r="IRA79" s="14"/>
      <c r="IRB79" s="14"/>
      <c r="IRC79" s="1"/>
      <c r="IRD79" s="1"/>
      <c r="IRE79" s="15"/>
      <c r="IRF79" s="15"/>
      <c r="IRG79" s="1"/>
      <c r="IRH79" s="14"/>
      <c r="IRI79" s="16"/>
      <c r="IRJ79" s="1"/>
      <c r="IRK79" s="1"/>
      <c r="IRL79" s="1"/>
      <c r="IRM79" s="14"/>
      <c r="IRN79" s="1"/>
      <c r="IRO79" s="14"/>
      <c r="IRP79" s="14"/>
      <c r="IRQ79" s="14"/>
      <c r="IRR79" s="1"/>
      <c r="IRS79" s="1"/>
      <c r="IRT79" s="15"/>
      <c r="IRU79" s="15"/>
      <c r="IRV79" s="1"/>
      <c r="IRW79" s="14"/>
      <c r="IRX79" s="16"/>
      <c r="IRY79" s="1"/>
      <c r="IRZ79" s="1"/>
      <c r="ISA79" s="1"/>
      <c r="ISB79" s="14"/>
      <c r="ISC79" s="1"/>
      <c r="ISD79" s="14"/>
      <c r="ISE79" s="14"/>
      <c r="ISF79" s="14"/>
      <c r="ISG79" s="1"/>
      <c r="ISH79" s="1"/>
      <c r="ISI79" s="15"/>
      <c r="ISJ79" s="15"/>
      <c r="ISK79" s="1"/>
      <c r="ISL79" s="14"/>
      <c r="ISM79" s="16"/>
      <c r="ISN79" s="1"/>
      <c r="ISO79" s="1"/>
      <c r="ISP79" s="1"/>
      <c r="ISQ79" s="14"/>
      <c r="ISR79" s="1"/>
      <c r="ISS79" s="14"/>
      <c r="IST79" s="14"/>
      <c r="ISU79" s="14"/>
      <c r="ISV79" s="1"/>
      <c r="ISW79" s="1"/>
      <c r="ISX79" s="15"/>
      <c r="ISY79" s="15"/>
      <c r="ISZ79" s="1"/>
      <c r="ITA79" s="14"/>
      <c r="ITB79" s="16"/>
      <c r="ITC79" s="1"/>
      <c r="ITD79" s="1"/>
      <c r="ITE79" s="1"/>
      <c r="ITF79" s="14"/>
      <c r="ITG79" s="1"/>
      <c r="ITH79" s="14"/>
      <c r="ITI79" s="14"/>
      <c r="ITJ79" s="14"/>
      <c r="ITK79" s="1"/>
      <c r="ITL79" s="1"/>
      <c r="ITM79" s="15"/>
      <c r="ITN79" s="15"/>
      <c r="ITO79" s="1"/>
      <c r="ITP79" s="14"/>
      <c r="ITQ79" s="16"/>
      <c r="ITR79" s="1"/>
      <c r="ITS79" s="1"/>
      <c r="ITT79" s="1"/>
      <c r="ITU79" s="14"/>
      <c r="ITV79" s="1"/>
      <c r="ITW79" s="14"/>
      <c r="ITX79" s="14"/>
      <c r="ITY79" s="14"/>
      <c r="ITZ79" s="1"/>
      <c r="IUA79" s="1"/>
      <c r="IUB79" s="15"/>
      <c r="IUC79" s="15"/>
      <c r="IUD79" s="1"/>
      <c r="IUE79" s="14"/>
      <c r="IUF79" s="16"/>
      <c r="IUG79" s="1"/>
      <c r="IUH79" s="1"/>
      <c r="IUI79" s="1"/>
      <c r="IUJ79" s="14"/>
      <c r="IUK79" s="1"/>
      <c r="IUL79" s="14"/>
      <c r="IUM79" s="14"/>
      <c r="IUN79" s="14"/>
      <c r="IUO79" s="1"/>
      <c r="IUP79" s="1"/>
      <c r="IUQ79" s="15"/>
      <c r="IUR79" s="15"/>
      <c r="IUS79" s="1"/>
      <c r="IUT79" s="14"/>
      <c r="IUU79" s="16"/>
      <c r="IUV79" s="1"/>
      <c r="IUW79" s="1"/>
      <c r="IUX79" s="1"/>
      <c r="IUY79" s="14"/>
      <c r="IUZ79" s="1"/>
      <c r="IVA79" s="14"/>
      <c r="IVB79" s="14"/>
      <c r="IVC79" s="14"/>
      <c r="IVD79" s="1"/>
      <c r="IVE79" s="1"/>
      <c r="IVF79" s="15"/>
      <c r="IVG79" s="15"/>
      <c r="IVH79" s="1"/>
      <c r="IVI79" s="14"/>
      <c r="IVJ79" s="16"/>
      <c r="IVK79" s="1"/>
      <c r="IVL79" s="1"/>
      <c r="IVM79" s="1"/>
      <c r="IVN79" s="14"/>
      <c r="IVO79" s="1"/>
      <c r="IVP79" s="14"/>
      <c r="IVQ79" s="14"/>
      <c r="IVR79" s="14"/>
      <c r="IVS79" s="1"/>
      <c r="IVT79" s="1"/>
      <c r="IVU79" s="15"/>
      <c r="IVV79" s="15"/>
      <c r="IVW79" s="1"/>
      <c r="IVX79" s="14"/>
      <c r="IVY79" s="16"/>
      <c r="IVZ79" s="1"/>
      <c r="IWA79" s="1"/>
      <c r="IWB79" s="1"/>
      <c r="IWC79" s="14"/>
      <c r="IWD79" s="1"/>
      <c r="IWE79" s="14"/>
      <c r="IWF79" s="14"/>
      <c r="IWG79" s="14"/>
      <c r="IWH79" s="1"/>
      <c r="IWI79" s="1"/>
      <c r="IWJ79" s="15"/>
      <c r="IWK79" s="15"/>
      <c r="IWL79" s="1"/>
      <c r="IWM79" s="14"/>
      <c r="IWN79" s="16"/>
      <c r="IWO79" s="1"/>
      <c r="IWP79" s="1"/>
      <c r="IWQ79" s="1"/>
      <c r="IWR79" s="14"/>
      <c r="IWS79" s="1"/>
      <c r="IWT79" s="14"/>
      <c r="IWU79" s="14"/>
      <c r="IWV79" s="14"/>
      <c r="IWW79" s="1"/>
      <c r="IWX79" s="1"/>
      <c r="IWY79" s="15"/>
      <c r="IWZ79" s="15"/>
      <c r="IXA79" s="1"/>
      <c r="IXB79" s="14"/>
      <c r="IXC79" s="16"/>
      <c r="IXD79" s="1"/>
      <c r="IXE79" s="1"/>
      <c r="IXF79" s="1"/>
      <c r="IXG79" s="14"/>
      <c r="IXH79" s="1"/>
      <c r="IXI79" s="14"/>
      <c r="IXJ79" s="14"/>
      <c r="IXK79" s="14"/>
      <c r="IXL79" s="1"/>
      <c r="IXM79" s="1"/>
      <c r="IXN79" s="15"/>
      <c r="IXO79" s="15"/>
      <c r="IXP79" s="1"/>
      <c r="IXQ79" s="14"/>
      <c r="IXR79" s="16"/>
      <c r="IXS79" s="1"/>
      <c r="IXT79" s="1"/>
      <c r="IXU79" s="1"/>
      <c r="IXV79" s="14"/>
      <c r="IXW79" s="1"/>
      <c r="IXX79" s="14"/>
      <c r="IXY79" s="14"/>
      <c r="IXZ79" s="14"/>
      <c r="IYA79" s="1"/>
      <c r="IYB79" s="1"/>
      <c r="IYC79" s="15"/>
      <c r="IYD79" s="15"/>
      <c r="IYE79" s="1"/>
      <c r="IYF79" s="14"/>
      <c r="IYG79" s="16"/>
      <c r="IYH79" s="1"/>
      <c r="IYI79" s="1"/>
      <c r="IYJ79" s="1"/>
      <c r="IYK79" s="14"/>
      <c r="IYL79" s="1"/>
      <c r="IYM79" s="14"/>
      <c r="IYN79" s="14"/>
      <c r="IYO79" s="14"/>
      <c r="IYP79" s="1"/>
      <c r="IYQ79" s="1"/>
      <c r="IYR79" s="15"/>
      <c r="IYS79" s="15"/>
      <c r="IYT79" s="1"/>
      <c r="IYU79" s="14"/>
      <c r="IYV79" s="16"/>
      <c r="IYW79" s="1"/>
      <c r="IYX79" s="1"/>
      <c r="IYY79" s="1"/>
      <c r="IYZ79" s="14"/>
      <c r="IZA79" s="1"/>
      <c r="IZB79" s="14"/>
      <c r="IZC79" s="14"/>
      <c r="IZD79" s="14"/>
      <c r="IZE79" s="1"/>
      <c r="IZF79" s="1"/>
      <c r="IZG79" s="15"/>
      <c r="IZH79" s="15"/>
      <c r="IZI79" s="1"/>
      <c r="IZJ79" s="14"/>
      <c r="IZK79" s="16"/>
      <c r="IZL79" s="1"/>
      <c r="IZM79" s="1"/>
      <c r="IZN79" s="1"/>
      <c r="IZO79" s="14"/>
      <c r="IZP79" s="1"/>
      <c r="IZQ79" s="14"/>
      <c r="IZR79" s="14"/>
      <c r="IZS79" s="14"/>
      <c r="IZT79" s="1"/>
      <c r="IZU79" s="1"/>
      <c r="IZV79" s="15"/>
      <c r="IZW79" s="15"/>
      <c r="IZX79" s="1"/>
      <c r="IZY79" s="14"/>
      <c r="IZZ79" s="16"/>
      <c r="JAA79" s="1"/>
      <c r="JAB79" s="1"/>
      <c r="JAC79" s="1"/>
      <c r="JAD79" s="14"/>
      <c r="JAE79" s="1"/>
      <c r="JAF79" s="14"/>
      <c r="JAG79" s="14"/>
      <c r="JAH79" s="14"/>
      <c r="JAI79" s="1"/>
      <c r="JAJ79" s="1"/>
      <c r="JAK79" s="15"/>
      <c r="JAL79" s="15"/>
      <c r="JAM79" s="1"/>
      <c r="JAN79" s="14"/>
      <c r="JAO79" s="16"/>
      <c r="JAP79" s="1"/>
      <c r="JAQ79" s="1"/>
      <c r="JAR79" s="1"/>
      <c r="JAS79" s="14"/>
      <c r="JAT79" s="1"/>
      <c r="JAU79" s="14"/>
      <c r="JAV79" s="14"/>
      <c r="JAW79" s="14"/>
      <c r="JAX79" s="1"/>
      <c r="JAY79" s="1"/>
      <c r="JAZ79" s="15"/>
      <c r="JBA79" s="15"/>
      <c r="JBB79" s="1"/>
      <c r="JBC79" s="14"/>
      <c r="JBD79" s="16"/>
      <c r="JBE79" s="1"/>
      <c r="JBF79" s="1"/>
      <c r="JBG79" s="1"/>
      <c r="JBH79" s="14"/>
      <c r="JBI79" s="1"/>
      <c r="JBJ79" s="14"/>
      <c r="JBK79" s="14"/>
      <c r="JBL79" s="14"/>
      <c r="JBM79" s="1"/>
      <c r="JBN79" s="1"/>
      <c r="JBO79" s="15"/>
      <c r="JBP79" s="15"/>
      <c r="JBQ79" s="1"/>
      <c r="JBR79" s="14"/>
      <c r="JBS79" s="16"/>
      <c r="JBT79" s="1"/>
      <c r="JBU79" s="1"/>
      <c r="JBV79" s="1"/>
      <c r="JBW79" s="14"/>
      <c r="JBX79" s="1"/>
      <c r="JBY79" s="14"/>
      <c r="JBZ79" s="14"/>
      <c r="JCA79" s="14"/>
      <c r="JCB79" s="1"/>
      <c r="JCC79" s="1"/>
      <c r="JCD79" s="15"/>
      <c r="JCE79" s="15"/>
      <c r="JCF79" s="1"/>
      <c r="JCG79" s="14"/>
      <c r="JCH79" s="16"/>
      <c r="JCI79" s="1"/>
      <c r="JCJ79" s="1"/>
      <c r="JCK79" s="1"/>
      <c r="JCL79" s="14"/>
      <c r="JCM79" s="1"/>
      <c r="JCN79" s="14"/>
      <c r="JCO79" s="14"/>
      <c r="JCP79" s="14"/>
      <c r="JCQ79" s="1"/>
      <c r="JCR79" s="1"/>
      <c r="JCS79" s="15"/>
      <c r="JCT79" s="15"/>
      <c r="JCU79" s="1"/>
      <c r="JCV79" s="14"/>
      <c r="JCW79" s="16"/>
      <c r="JCX79" s="1"/>
      <c r="JCY79" s="1"/>
      <c r="JCZ79" s="1"/>
      <c r="JDA79" s="14"/>
      <c r="JDB79" s="1"/>
      <c r="JDC79" s="14"/>
      <c r="JDD79" s="14"/>
      <c r="JDE79" s="14"/>
      <c r="JDF79" s="1"/>
      <c r="JDG79" s="1"/>
      <c r="JDH79" s="15"/>
      <c r="JDI79" s="15"/>
      <c r="JDJ79" s="1"/>
      <c r="JDK79" s="14"/>
      <c r="JDL79" s="16"/>
      <c r="JDM79" s="1"/>
      <c r="JDN79" s="1"/>
      <c r="JDO79" s="1"/>
      <c r="JDP79" s="14"/>
      <c r="JDQ79" s="1"/>
      <c r="JDR79" s="14"/>
      <c r="JDS79" s="14"/>
      <c r="JDT79" s="14"/>
      <c r="JDU79" s="1"/>
      <c r="JDV79" s="1"/>
      <c r="JDW79" s="15"/>
      <c r="JDX79" s="15"/>
      <c r="JDY79" s="1"/>
      <c r="JDZ79" s="14"/>
      <c r="JEA79" s="16"/>
      <c r="JEB79" s="1"/>
      <c r="JEC79" s="1"/>
      <c r="JED79" s="1"/>
      <c r="JEE79" s="14"/>
      <c r="JEF79" s="1"/>
      <c r="JEG79" s="14"/>
      <c r="JEH79" s="14"/>
      <c r="JEI79" s="14"/>
      <c r="JEJ79" s="1"/>
      <c r="JEK79" s="1"/>
      <c r="JEL79" s="15"/>
      <c r="JEM79" s="15"/>
      <c r="JEN79" s="1"/>
      <c r="JEO79" s="14"/>
      <c r="JEP79" s="16"/>
      <c r="JEQ79" s="1"/>
      <c r="JER79" s="1"/>
      <c r="JES79" s="1"/>
      <c r="JET79" s="14"/>
      <c r="JEU79" s="1"/>
      <c r="JEV79" s="14"/>
      <c r="JEW79" s="14"/>
      <c r="JEX79" s="14"/>
      <c r="JEY79" s="1"/>
      <c r="JEZ79" s="1"/>
      <c r="JFA79" s="15"/>
      <c r="JFB79" s="15"/>
      <c r="JFC79" s="1"/>
      <c r="JFD79" s="14"/>
      <c r="JFE79" s="16"/>
      <c r="JFF79" s="1"/>
      <c r="JFG79" s="1"/>
      <c r="JFH79" s="1"/>
      <c r="JFI79" s="14"/>
      <c r="JFJ79" s="1"/>
      <c r="JFK79" s="14"/>
      <c r="JFL79" s="14"/>
      <c r="JFM79" s="14"/>
      <c r="JFN79" s="1"/>
      <c r="JFO79" s="1"/>
      <c r="JFP79" s="15"/>
      <c r="JFQ79" s="15"/>
      <c r="JFR79" s="1"/>
      <c r="JFS79" s="14"/>
      <c r="JFT79" s="16"/>
      <c r="JFU79" s="1"/>
      <c r="JFV79" s="1"/>
      <c r="JFW79" s="1"/>
      <c r="JFX79" s="14"/>
      <c r="JFY79" s="1"/>
      <c r="JFZ79" s="14"/>
      <c r="JGA79" s="14"/>
      <c r="JGB79" s="14"/>
      <c r="JGC79" s="1"/>
      <c r="JGD79" s="1"/>
      <c r="JGE79" s="15"/>
      <c r="JGF79" s="15"/>
      <c r="JGG79" s="1"/>
      <c r="JGH79" s="14"/>
      <c r="JGI79" s="16"/>
      <c r="JGJ79" s="1"/>
      <c r="JGK79" s="1"/>
      <c r="JGL79" s="1"/>
      <c r="JGM79" s="14"/>
      <c r="JGN79" s="1"/>
      <c r="JGO79" s="14"/>
      <c r="JGP79" s="14"/>
      <c r="JGQ79" s="14"/>
      <c r="JGR79" s="1"/>
      <c r="JGS79" s="1"/>
      <c r="JGT79" s="15"/>
      <c r="JGU79" s="15"/>
      <c r="JGV79" s="1"/>
      <c r="JGW79" s="14"/>
      <c r="JGX79" s="16"/>
      <c r="JGY79" s="1"/>
      <c r="JGZ79" s="1"/>
      <c r="JHA79" s="1"/>
      <c r="JHB79" s="14"/>
      <c r="JHC79" s="1"/>
      <c r="JHD79" s="14"/>
      <c r="JHE79" s="14"/>
      <c r="JHF79" s="14"/>
      <c r="JHG79" s="1"/>
      <c r="JHH79" s="1"/>
      <c r="JHI79" s="15"/>
      <c r="JHJ79" s="15"/>
      <c r="JHK79" s="1"/>
      <c r="JHL79" s="14"/>
      <c r="JHM79" s="16"/>
      <c r="JHN79" s="1"/>
      <c r="JHO79" s="1"/>
      <c r="JHP79" s="1"/>
      <c r="JHQ79" s="14"/>
      <c r="JHR79" s="1"/>
      <c r="JHS79" s="14"/>
      <c r="JHT79" s="14"/>
      <c r="JHU79" s="14"/>
      <c r="JHV79" s="1"/>
      <c r="JHW79" s="1"/>
      <c r="JHX79" s="15"/>
      <c r="JHY79" s="15"/>
      <c r="JHZ79" s="1"/>
      <c r="JIA79" s="14"/>
      <c r="JIB79" s="16"/>
      <c r="JIC79" s="1"/>
      <c r="JID79" s="1"/>
      <c r="JIE79" s="1"/>
      <c r="JIF79" s="14"/>
      <c r="JIG79" s="1"/>
      <c r="JIH79" s="14"/>
      <c r="JII79" s="14"/>
      <c r="JIJ79" s="14"/>
      <c r="JIK79" s="1"/>
      <c r="JIL79" s="1"/>
      <c r="JIM79" s="15"/>
      <c r="JIN79" s="15"/>
      <c r="JIO79" s="1"/>
      <c r="JIP79" s="14"/>
      <c r="JIQ79" s="16"/>
      <c r="JIR79" s="1"/>
      <c r="JIS79" s="1"/>
      <c r="JIT79" s="1"/>
      <c r="JIU79" s="14"/>
      <c r="JIV79" s="1"/>
      <c r="JIW79" s="14"/>
      <c r="JIX79" s="14"/>
      <c r="JIY79" s="14"/>
      <c r="JIZ79" s="1"/>
      <c r="JJA79" s="1"/>
      <c r="JJB79" s="15"/>
      <c r="JJC79" s="15"/>
      <c r="JJD79" s="1"/>
      <c r="JJE79" s="14"/>
      <c r="JJF79" s="16"/>
      <c r="JJG79" s="1"/>
      <c r="JJH79" s="1"/>
      <c r="JJI79" s="1"/>
      <c r="JJJ79" s="14"/>
      <c r="JJK79" s="1"/>
      <c r="JJL79" s="14"/>
      <c r="JJM79" s="14"/>
      <c r="JJN79" s="14"/>
      <c r="JJO79" s="1"/>
      <c r="JJP79" s="1"/>
      <c r="JJQ79" s="15"/>
      <c r="JJR79" s="15"/>
      <c r="JJS79" s="1"/>
      <c r="JJT79" s="14"/>
      <c r="JJU79" s="16"/>
      <c r="JJV79" s="1"/>
      <c r="JJW79" s="1"/>
      <c r="JJX79" s="1"/>
      <c r="JJY79" s="14"/>
      <c r="JJZ79" s="1"/>
      <c r="JKA79" s="14"/>
      <c r="JKB79" s="14"/>
      <c r="JKC79" s="14"/>
      <c r="JKD79" s="1"/>
      <c r="JKE79" s="1"/>
      <c r="JKF79" s="15"/>
      <c r="JKG79" s="15"/>
      <c r="JKH79" s="1"/>
      <c r="JKI79" s="14"/>
      <c r="JKJ79" s="16"/>
      <c r="JKK79" s="1"/>
      <c r="JKL79" s="1"/>
      <c r="JKM79" s="1"/>
      <c r="JKN79" s="14"/>
      <c r="JKO79" s="1"/>
      <c r="JKP79" s="14"/>
      <c r="JKQ79" s="14"/>
      <c r="JKR79" s="14"/>
      <c r="JKS79" s="1"/>
      <c r="JKT79" s="1"/>
      <c r="JKU79" s="15"/>
      <c r="JKV79" s="15"/>
      <c r="JKW79" s="1"/>
      <c r="JKX79" s="14"/>
      <c r="JKY79" s="16"/>
      <c r="JKZ79" s="1"/>
      <c r="JLA79" s="1"/>
      <c r="JLB79" s="1"/>
      <c r="JLC79" s="14"/>
      <c r="JLD79" s="1"/>
      <c r="JLE79" s="14"/>
      <c r="JLF79" s="14"/>
      <c r="JLG79" s="14"/>
      <c r="JLH79" s="1"/>
      <c r="JLI79" s="1"/>
      <c r="JLJ79" s="15"/>
      <c r="JLK79" s="15"/>
      <c r="JLL79" s="1"/>
      <c r="JLM79" s="14"/>
      <c r="JLN79" s="16"/>
      <c r="JLO79" s="1"/>
      <c r="JLP79" s="1"/>
      <c r="JLQ79" s="1"/>
      <c r="JLR79" s="14"/>
      <c r="JLS79" s="1"/>
      <c r="JLT79" s="14"/>
      <c r="JLU79" s="14"/>
      <c r="JLV79" s="14"/>
      <c r="JLW79" s="1"/>
      <c r="JLX79" s="1"/>
      <c r="JLY79" s="15"/>
      <c r="JLZ79" s="15"/>
      <c r="JMA79" s="1"/>
      <c r="JMB79" s="14"/>
      <c r="JMC79" s="16"/>
      <c r="JMD79" s="1"/>
      <c r="JME79" s="1"/>
      <c r="JMF79" s="1"/>
      <c r="JMG79" s="14"/>
      <c r="JMH79" s="1"/>
      <c r="JMI79" s="14"/>
      <c r="JMJ79" s="14"/>
      <c r="JMK79" s="14"/>
      <c r="JML79" s="1"/>
      <c r="JMM79" s="1"/>
      <c r="JMN79" s="15"/>
      <c r="JMO79" s="15"/>
      <c r="JMP79" s="1"/>
      <c r="JMQ79" s="14"/>
      <c r="JMR79" s="16"/>
      <c r="JMS79" s="1"/>
      <c r="JMT79" s="1"/>
      <c r="JMU79" s="1"/>
      <c r="JMV79" s="14"/>
      <c r="JMW79" s="1"/>
      <c r="JMX79" s="14"/>
      <c r="JMY79" s="14"/>
      <c r="JMZ79" s="14"/>
      <c r="JNA79" s="1"/>
      <c r="JNB79" s="1"/>
      <c r="JNC79" s="15"/>
      <c r="JND79" s="15"/>
      <c r="JNE79" s="1"/>
      <c r="JNF79" s="14"/>
      <c r="JNG79" s="16"/>
      <c r="JNH79" s="1"/>
      <c r="JNI79" s="1"/>
      <c r="JNJ79" s="1"/>
      <c r="JNK79" s="14"/>
      <c r="JNL79" s="1"/>
      <c r="JNM79" s="14"/>
      <c r="JNN79" s="14"/>
      <c r="JNO79" s="14"/>
      <c r="JNP79" s="1"/>
      <c r="JNQ79" s="1"/>
      <c r="JNR79" s="15"/>
      <c r="JNS79" s="15"/>
      <c r="JNT79" s="1"/>
      <c r="JNU79" s="14"/>
      <c r="JNV79" s="16"/>
      <c r="JNW79" s="1"/>
      <c r="JNX79" s="1"/>
      <c r="JNY79" s="1"/>
      <c r="JNZ79" s="14"/>
      <c r="JOA79" s="1"/>
      <c r="JOB79" s="14"/>
      <c r="JOC79" s="14"/>
      <c r="JOD79" s="14"/>
      <c r="JOE79" s="1"/>
      <c r="JOF79" s="1"/>
      <c r="JOG79" s="15"/>
      <c r="JOH79" s="15"/>
      <c r="JOI79" s="1"/>
      <c r="JOJ79" s="14"/>
      <c r="JOK79" s="16"/>
      <c r="JOL79" s="1"/>
      <c r="JOM79" s="1"/>
      <c r="JON79" s="1"/>
      <c r="JOO79" s="14"/>
      <c r="JOP79" s="1"/>
      <c r="JOQ79" s="14"/>
      <c r="JOR79" s="14"/>
      <c r="JOS79" s="14"/>
      <c r="JOT79" s="1"/>
      <c r="JOU79" s="1"/>
      <c r="JOV79" s="15"/>
      <c r="JOW79" s="15"/>
      <c r="JOX79" s="1"/>
      <c r="JOY79" s="14"/>
      <c r="JOZ79" s="16"/>
      <c r="JPA79" s="1"/>
      <c r="JPB79" s="1"/>
      <c r="JPC79" s="1"/>
      <c r="JPD79" s="14"/>
      <c r="JPE79" s="1"/>
      <c r="JPF79" s="14"/>
      <c r="JPG79" s="14"/>
      <c r="JPH79" s="14"/>
      <c r="JPI79" s="1"/>
      <c r="JPJ79" s="1"/>
      <c r="JPK79" s="15"/>
      <c r="JPL79" s="15"/>
      <c r="JPM79" s="1"/>
      <c r="JPN79" s="14"/>
      <c r="JPO79" s="16"/>
      <c r="JPP79" s="1"/>
      <c r="JPQ79" s="1"/>
      <c r="JPR79" s="1"/>
      <c r="JPS79" s="14"/>
      <c r="JPT79" s="1"/>
      <c r="JPU79" s="14"/>
      <c r="JPV79" s="14"/>
      <c r="JPW79" s="14"/>
      <c r="JPX79" s="1"/>
      <c r="JPY79" s="1"/>
      <c r="JPZ79" s="15"/>
      <c r="JQA79" s="15"/>
      <c r="JQB79" s="1"/>
      <c r="JQC79" s="14"/>
      <c r="JQD79" s="16"/>
      <c r="JQE79" s="1"/>
      <c r="JQF79" s="1"/>
      <c r="JQG79" s="1"/>
      <c r="JQH79" s="14"/>
      <c r="JQI79" s="1"/>
      <c r="JQJ79" s="14"/>
      <c r="JQK79" s="14"/>
      <c r="JQL79" s="14"/>
      <c r="JQM79" s="1"/>
      <c r="JQN79" s="1"/>
      <c r="JQO79" s="15"/>
      <c r="JQP79" s="15"/>
      <c r="JQQ79" s="1"/>
      <c r="JQR79" s="14"/>
      <c r="JQS79" s="16"/>
      <c r="JQT79" s="1"/>
      <c r="JQU79" s="1"/>
      <c r="JQV79" s="1"/>
      <c r="JQW79" s="14"/>
      <c r="JQX79" s="1"/>
      <c r="JQY79" s="14"/>
      <c r="JQZ79" s="14"/>
      <c r="JRA79" s="14"/>
      <c r="JRB79" s="1"/>
      <c r="JRC79" s="1"/>
      <c r="JRD79" s="15"/>
      <c r="JRE79" s="15"/>
      <c r="JRF79" s="1"/>
      <c r="JRG79" s="14"/>
      <c r="JRH79" s="16"/>
      <c r="JRI79" s="1"/>
      <c r="JRJ79" s="1"/>
      <c r="JRK79" s="1"/>
      <c r="JRL79" s="14"/>
      <c r="JRM79" s="1"/>
      <c r="JRN79" s="14"/>
      <c r="JRO79" s="14"/>
      <c r="JRP79" s="14"/>
      <c r="JRQ79" s="1"/>
      <c r="JRR79" s="1"/>
      <c r="JRS79" s="15"/>
      <c r="JRT79" s="15"/>
      <c r="JRU79" s="1"/>
      <c r="JRV79" s="14"/>
      <c r="JRW79" s="16"/>
      <c r="JRX79" s="1"/>
      <c r="JRY79" s="1"/>
      <c r="JRZ79" s="1"/>
      <c r="JSA79" s="14"/>
      <c r="JSB79" s="1"/>
      <c r="JSC79" s="14"/>
      <c r="JSD79" s="14"/>
      <c r="JSE79" s="14"/>
      <c r="JSF79" s="1"/>
      <c r="JSG79" s="1"/>
      <c r="JSH79" s="15"/>
      <c r="JSI79" s="15"/>
      <c r="JSJ79" s="1"/>
      <c r="JSK79" s="14"/>
      <c r="JSL79" s="16"/>
      <c r="JSM79" s="1"/>
      <c r="JSN79" s="1"/>
      <c r="JSO79" s="1"/>
      <c r="JSP79" s="14"/>
      <c r="JSQ79" s="1"/>
      <c r="JSR79" s="14"/>
      <c r="JSS79" s="14"/>
      <c r="JST79" s="14"/>
      <c r="JSU79" s="1"/>
      <c r="JSV79" s="1"/>
      <c r="JSW79" s="15"/>
      <c r="JSX79" s="15"/>
      <c r="JSY79" s="1"/>
      <c r="JSZ79" s="14"/>
      <c r="JTA79" s="16"/>
      <c r="JTB79" s="1"/>
      <c r="JTC79" s="1"/>
      <c r="JTD79" s="1"/>
      <c r="JTE79" s="14"/>
      <c r="JTF79" s="1"/>
      <c r="JTG79" s="14"/>
      <c r="JTH79" s="14"/>
      <c r="JTI79" s="14"/>
      <c r="JTJ79" s="1"/>
      <c r="JTK79" s="1"/>
      <c r="JTL79" s="15"/>
      <c r="JTM79" s="15"/>
      <c r="JTN79" s="1"/>
      <c r="JTO79" s="14"/>
      <c r="JTP79" s="16"/>
      <c r="JTQ79" s="1"/>
      <c r="JTR79" s="1"/>
      <c r="JTS79" s="1"/>
      <c r="JTT79" s="14"/>
      <c r="JTU79" s="1"/>
      <c r="JTV79" s="14"/>
      <c r="JTW79" s="14"/>
      <c r="JTX79" s="14"/>
      <c r="JTY79" s="1"/>
      <c r="JTZ79" s="1"/>
      <c r="JUA79" s="15"/>
      <c r="JUB79" s="15"/>
      <c r="JUC79" s="1"/>
      <c r="JUD79" s="14"/>
      <c r="JUE79" s="16"/>
      <c r="JUF79" s="1"/>
      <c r="JUG79" s="1"/>
      <c r="JUH79" s="1"/>
      <c r="JUI79" s="14"/>
      <c r="JUJ79" s="1"/>
      <c r="JUK79" s="14"/>
      <c r="JUL79" s="14"/>
      <c r="JUM79" s="14"/>
      <c r="JUN79" s="1"/>
      <c r="JUO79" s="1"/>
      <c r="JUP79" s="15"/>
      <c r="JUQ79" s="15"/>
      <c r="JUR79" s="1"/>
      <c r="JUS79" s="14"/>
      <c r="JUT79" s="16"/>
      <c r="JUU79" s="1"/>
      <c r="JUV79" s="1"/>
      <c r="JUW79" s="1"/>
      <c r="JUX79" s="14"/>
      <c r="JUY79" s="1"/>
      <c r="JUZ79" s="14"/>
      <c r="JVA79" s="14"/>
      <c r="JVB79" s="14"/>
      <c r="JVC79" s="1"/>
      <c r="JVD79" s="1"/>
      <c r="JVE79" s="15"/>
      <c r="JVF79" s="15"/>
      <c r="JVG79" s="1"/>
      <c r="JVH79" s="14"/>
      <c r="JVI79" s="16"/>
      <c r="JVJ79" s="1"/>
      <c r="JVK79" s="1"/>
      <c r="JVL79" s="1"/>
      <c r="JVM79" s="14"/>
      <c r="JVN79" s="1"/>
      <c r="JVO79" s="14"/>
      <c r="JVP79" s="14"/>
      <c r="JVQ79" s="14"/>
      <c r="JVR79" s="1"/>
      <c r="JVS79" s="1"/>
      <c r="JVT79" s="15"/>
      <c r="JVU79" s="15"/>
      <c r="JVV79" s="1"/>
      <c r="JVW79" s="14"/>
      <c r="JVX79" s="16"/>
      <c r="JVY79" s="1"/>
      <c r="JVZ79" s="1"/>
      <c r="JWA79" s="1"/>
      <c r="JWB79" s="14"/>
      <c r="JWC79" s="1"/>
      <c r="JWD79" s="14"/>
      <c r="JWE79" s="14"/>
      <c r="JWF79" s="14"/>
      <c r="JWG79" s="1"/>
      <c r="JWH79" s="1"/>
      <c r="JWI79" s="15"/>
      <c r="JWJ79" s="15"/>
      <c r="JWK79" s="1"/>
      <c r="JWL79" s="14"/>
      <c r="JWM79" s="16"/>
      <c r="JWN79" s="1"/>
      <c r="JWO79" s="1"/>
      <c r="JWP79" s="1"/>
      <c r="JWQ79" s="14"/>
      <c r="JWR79" s="1"/>
      <c r="JWS79" s="14"/>
      <c r="JWT79" s="14"/>
      <c r="JWU79" s="14"/>
      <c r="JWV79" s="1"/>
      <c r="JWW79" s="1"/>
      <c r="JWX79" s="15"/>
      <c r="JWY79" s="15"/>
      <c r="JWZ79" s="1"/>
      <c r="JXA79" s="14"/>
      <c r="JXB79" s="16"/>
      <c r="JXC79" s="1"/>
      <c r="JXD79" s="1"/>
      <c r="JXE79" s="1"/>
      <c r="JXF79" s="14"/>
      <c r="JXG79" s="1"/>
      <c r="JXH79" s="14"/>
      <c r="JXI79" s="14"/>
      <c r="JXJ79" s="14"/>
      <c r="JXK79" s="1"/>
      <c r="JXL79" s="1"/>
      <c r="JXM79" s="15"/>
      <c r="JXN79" s="15"/>
      <c r="JXO79" s="1"/>
      <c r="JXP79" s="14"/>
      <c r="JXQ79" s="16"/>
      <c r="JXR79" s="1"/>
      <c r="JXS79" s="1"/>
      <c r="JXT79" s="1"/>
      <c r="JXU79" s="14"/>
      <c r="JXV79" s="1"/>
      <c r="JXW79" s="14"/>
      <c r="JXX79" s="14"/>
      <c r="JXY79" s="14"/>
      <c r="JXZ79" s="1"/>
      <c r="JYA79" s="1"/>
      <c r="JYB79" s="15"/>
      <c r="JYC79" s="15"/>
      <c r="JYD79" s="1"/>
      <c r="JYE79" s="14"/>
      <c r="JYF79" s="16"/>
      <c r="JYG79" s="1"/>
      <c r="JYH79" s="1"/>
      <c r="JYI79" s="1"/>
      <c r="JYJ79" s="14"/>
      <c r="JYK79" s="1"/>
      <c r="JYL79" s="14"/>
      <c r="JYM79" s="14"/>
      <c r="JYN79" s="14"/>
      <c r="JYO79" s="1"/>
      <c r="JYP79" s="1"/>
      <c r="JYQ79" s="15"/>
      <c r="JYR79" s="15"/>
      <c r="JYS79" s="1"/>
      <c r="JYT79" s="14"/>
      <c r="JYU79" s="16"/>
      <c r="JYV79" s="1"/>
      <c r="JYW79" s="1"/>
      <c r="JYX79" s="1"/>
      <c r="JYY79" s="14"/>
      <c r="JYZ79" s="1"/>
      <c r="JZA79" s="14"/>
      <c r="JZB79" s="14"/>
      <c r="JZC79" s="14"/>
      <c r="JZD79" s="1"/>
      <c r="JZE79" s="1"/>
      <c r="JZF79" s="15"/>
      <c r="JZG79" s="15"/>
      <c r="JZH79" s="1"/>
      <c r="JZI79" s="14"/>
      <c r="JZJ79" s="16"/>
      <c r="JZK79" s="1"/>
      <c r="JZL79" s="1"/>
      <c r="JZM79" s="1"/>
      <c r="JZN79" s="14"/>
      <c r="JZO79" s="1"/>
      <c r="JZP79" s="14"/>
      <c r="JZQ79" s="14"/>
      <c r="JZR79" s="14"/>
      <c r="JZS79" s="1"/>
      <c r="JZT79" s="1"/>
      <c r="JZU79" s="15"/>
      <c r="JZV79" s="15"/>
      <c r="JZW79" s="1"/>
      <c r="JZX79" s="14"/>
      <c r="JZY79" s="16"/>
      <c r="JZZ79" s="1"/>
      <c r="KAA79" s="1"/>
      <c r="KAB79" s="1"/>
      <c r="KAC79" s="14"/>
      <c r="KAD79" s="1"/>
      <c r="KAE79" s="14"/>
      <c r="KAF79" s="14"/>
      <c r="KAG79" s="14"/>
      <c r="KAH79" s="1"/>
      <c r="KAI79" s="1"/>
      <c r="KAJ79" s="15"/>
      <c r="KAK79" s="15"/>
      <c r="KAL79" s="1"/>
      <c r="KAM79" s="14"/>
      <c r="KAN79" s="16"/>
      <c r="KAO79" s="1"/>
      <c r="KAP79" s="1"/>
      <c r="KAQ79" s="1"/>
      <c r="KAR79" s="14"/>
      <c r="KAS79" s="1"/>
      <c r="KAT79" s="14"/>
      <c r="KAU79" s="14"/>
      <c r="KAV79" s="14"/>
      <c r="KAW79" s="1"/>
      <c r="KAX79" s="1"/>
      <c r="KAY79" s="15"/>
      <c r="KAZ79" s="15"/>
      <c r="KBA79" s="1"/>
      <c r="KBB79" s="14"/>
      <c r="KBC79" s="16"/>
      <c r="KBD79" s="1"/>
      <c r="KBE79" s="1"/>
      <c r="KBF79" s="1"/>
      <c r="KBG79" s="14"/>
      <c r="KBH79" s="1"/>
      <c r="KBI79" s="14"/>
      <c r="KBJ79" s="14"/>
      <c r="KBK79" s="14"/>
      <c r="KBL79" s="1"/>
      <c r="KBM79" s="1"/>
      <c r="KBN79" s="15"/>
      <c r="KBO79" s="15"/>
      <c r="KBP79" s="1"/>
      <c r="KBQ79" s="14"/>
      <c r="KBR79" s="16"/>
      <c r="KBS79" s="1"/>
      <c r="KBT79" s="1"/>
      <c r="KBU79" s="1"/>
      <c r="KBV79" s="14"/>
      <c r="KBW79" s="1"/>
      <c r="KBX79" s="14"/>
      <c r="KBY79" s="14"/>
      <c r="KBZ79" s="14"/>
      <c r="KCA79" s="1"/>
      <c r="KCB79" s="1"/>
      <c r="KCC79" s="15"/>
      <c r="KCD79" s="15"/>
      <c r="KCE79" s="1"/>
      <c r="KCF79" s="14"/>
      <c r="KCG79" s="16"/>
      <c r="KCH79" s="1"/>
      <c r="KCI79" s="1"/>
      <c r="KCJ79" s="1"/>
      <c r="KCK79" s="14"/>
      <c r="KCL79" s="1"/>
      <c r="KCM79" s="14"/>
      <c r="KCN79" s="14"/>
      <c r="KCO79" s="14"/>
      <c r="KCP79" s="1"/>
      <c r="KCQ79" s="1"/>
      <c r="KCR79" s="15"/>
      <c r="KCS79" s="15"/>
      <c r="KCT79" s="1"/>
      <c r="KCU79" s="14"/>
      <c r="KCV79" s="16"/>
      <c r="KCW79" s="1"/>
      <c r="KCX79" s="1"/>
      <c r="KCY79" s="1"/>
      <c r="KCZ79" s="14"/>
      <c r="KDA79" s="1"/>
      <c r="KDB79" s="14"/>
      <c r="KDC79" s="14"/>
      <c r="KDD79" s="14"/>
      <c r="KDE79" s="1"/>
      <c r="KDF79" s="1"/>
      <c r="KDG79" s="15"/>
      <c r="KDH79" s="15"/>
      <c r="KDI79" s="1"/>
      <c r="KDJ79" s="14"/>
      <c r="KDK79" s="16"/>
      <c r="KDL79" s="1"/>
      <c r="KDM79" s="1"/>
      <c r="KDN79" s="1"/>
      <c r="KDO79" s="14"/>
      <c r="KDP79" s="1"/>
      <c r="KDQ79" s="14"/>
      <c r="KDR79" s="14"/>
      <c r="KDS79" s="14"/>
      <c r="KDT79" s="1"/>
      <c r="KDU79" s="1"/>
      <c r="KDV79" s="15"/>
      <c r="KDW79" s="15"/>
      <c r="KDX79" s="1"/>
      <c r="KDY79" s="14"/>
      <c r="KDZ79" s="16"/>
      <c r="KEA79" s="1"/>
      <c r="KEB79" s="1"/>
      <c r="KEC79" s="1"/>
      <c r="KED79" s="14"/>
      <c r="KEE79" s="1"/>
      <c r="KEF79" s="14"/>
      <c r="KEG79" s="14"/>
      <c r="KEH79" s="14"/>
      <c r="KEI79" s="1"/>
      <c r="KEJ79" s="1"/>
      <c r="KEK79" s="15"/>
      <c r="KEL79" s="15"/>
      <c r="KEM79" s="1"/>
      <c r="KEN79" s="14"/>
      <c r="KEO79" s="16"/>
      <c r="KEP79" s="1"/>
      <c r="KEQ79" s="1"/>
      <c r="KER79" s="1"/>
      <c r="KES79" s="14"/>
      <c r="KET79" s="1"/>
      <c r="KEU79" s="14"/>
      <c r="KEV79" s="14"/>
      <c r="KEW79" s="14"/>
      <c r="KEX79" s="1"/>
      <c r="KEY79" s="1"/>
      <c r="KEZ79" s="15"/>
      <c r="KFA79" s="15"/>
      <c r="KFB79" s="1"/>
      <c r="KFC79" s="14"/>
      <c r="KFD79" s="16"/>
      <c r="KFE79" s="1"/>
      <c r="KFF79" s="1"/>
      <c r="KFG79" s="1"/>
      <c r="KFH79" s="14"/>
      <c r="KFI79" s="1"/>
      <c r="KFJ79" s="14"/>
      <c r="KFK79" s="14"/>
      <c r="KFL79" s="14"/>
      <c r="KFM79" s="1"/>
      <c r="KFN79" s="1"/>
      <c r="KFO79" s="15"/>
      <c r="KFP79" s="15"/>
      <c r="KFQ79" s="1"/>
      <c r="KFR79" s="14"/>
      <c r="KFS79" s="16"/>
      <c r="KFT79" s="1"/>
      <c r="KFU79" s="1"/>
      <c r="KFV79" s="1"/>
      <c r="KFW79" s="14"/>
      <c r="KFX79" s="1"/>
      <c r="KFY79" s="14"/>
      <c r="KFZ79" s="14"/>
      <c r="KGA79" s="14"/>
      <c r="KGB79" s="1"/>
      <c r="KGC79" s="1"/>
      <c r="KGD79" s="15"/>
      <c r="KGE79" s="15"/>
      <c r="KGF79" s="1"/>
      <c r="KGG79" s="14"/>
      <c r="KGH79" s="16"/>
      <c r="KGI79" s="1"/>
      <c r="KGJ79" s="1"/>
      <c r="KGK79" s="1"/>
      <c r="KGL79" s="14"/>
      <c r="KGM79" s="1"/>
      <c r="KGN79" s="14"/>
      <c r="KGO79" s="14"/>
      <c r="KGP79" s="14"/>
      <c r="KGQ79" s="1"/>
      <c r="KGR79" s="1"/>
      <c r="KGS79" s="15"/>
      <c r="KGT79" s="15"/>
      <c r="KGU79" s="1"/>
      <c r="KGV79" s="14"/>
      <c r="KGW79" s="16"/>
      <c r="KGX79" s="1"/>
      <c r="KGY79" s="1"/>
      <c r="KGZ79" s="1"/>
      <c r="KHA79" s="14"/>
      <c r="KHB79" s="1"/>
      <c r="KHC79" s="14"/>
      <c r="KHD79" s="14"/>
      <c r="KHE79" s="14"/>
      <c r="KHF79" s="1"/>
      <c r="KHG79" s="1"/>
      <c r="KHH79" s="15"/>
      <c r="KHI79" s="15"/>
      <c r="KHJ79" s="1"/>
      <c r="KHK79" s="14"/>
      <c r="KHL79" s="16"/>
      <c r="KHM79" s="1"/>
      <c r="KHN79" s="1"/>
      <c r="KHO79" s="1"/>
      <c r="KHP79" s="14"/>
      <c r="KHQ79" s="1"/>
      <c r="KHR79" s="14"/>
      <c r="KHS79" s="14"/>
      <c r="KHT79" s="14"/>
      <c r="KHU79" s="1"/>
      <c r="KHV79" s="1"/>
      <c r="KHW79" s="15"/>
      <c r="KHX79" s="15"/>
      <c r="KHY79" s="1"/>
      <c r="KHZ79" s="14"/>
      <c r="KIA79" s="16"/>
      <c r="KIB79" s="1"/>
      <c r="KIC79" s="1"/>
      <c r="KID79" s="1"/>
      <c r="KIE79" s="14"/>
      <c r="KIF79" s="1"/>
      <c r="KIG79" s="14"/>
      <c r="KIH79" s="14"/>
      <c r="KII79" s="14"/>
      <c r="KIJ79" s="1"/>
      <c r="KIK79" s="1"/>
      <c r="KIL79" s="15"/>
      <c r="KIM79" s="15"/>
      <c r="KIN79" s="1"/>
      <c r="KIO79" s="14"/>
      <c r="KIP79" s="16"/>
      <c r="KIQ79" s="1"/>
      <c r="KIR79" s="1"/>
      <c r="KIS79" s="1"/>
      <c r="KIT79" s="14"/>
      <c r="KIU79" s="1"/>
      <c r="KIV79" s="14"/>
      <c r="KIW79" s="14"/>
      <c r="KIX79" s="14"/>
      <c r="KIY79" s="1"/>
      <c r="KIZ79" s="1"/>
      <c r="KJA79" s="15"/>
      <c r="KJB79" s="15"/>
      <c r="KJC79" s="1"/>
      <c r="KJD79" s="14"/>
      <c r="KJE79" s="16"/>
      <c r="KJF79" s="1"/>
      <c r="KJG79" s="1"/>
      <c r="KJH79" s="1"/>
      <c r="KJI79" s="14"/>
      <c r="KJJ79" s="1"/>
      <c r="KJK79" s="14"/>
      <c r="KJL79" s="14"/>
      <c r="KJM79" s="14"/>
      <c r="KJN79" s="1"/>
      <c r="KJO79" s="1"/>
      <c r="KJP79" s="15"/>
      <c r="KJQ79" s="15"/>
      <c r="KJR79" s="1"/>
      <c r="KJS79" s="14"/>
      <c r="KJT79" s="16"/>
      <c r="KJU79" s="1"/>
      <c r="KJV79" s="1"/>
      <c r="KJW79" s="1"/>
      <c r="KJX79" s="14"/>
      <c r="KJY79" s="1"/>
      <c r="KJZ79" s="14"/>
      <c r="KKA79" s="14"/>
      <c r="KKB79" s="14"/>
      <c r="KKC79" s="1"/>
      <c r="KKD79" s="1"/>
      <c r="KKE79" s="15"/>
      <c r="KKF79" s="15"/>
      <c r="KKG79" s="1"/>
      <c r="KKH79" s="14"/>
      <c r="KKI79" s="16"/>
      <c r="KKJ79" s="1"/>
      <c r="KKK79" s="1"/>
      <c r="KKL79" s="1"/>
      <c r="KKM79" s="14"/>
      <c r="KKN79" s="1"/>
      <c r="KKO79" s="14"/>
      <c r="KKP79" s="14"/>
      <c r="KKQ79" s="14"/>
      <c r="KKR79" s="1"/>
      <c r="KKS79" s="1"/>
      <c r="KKT79" s="15"/>
      <c r="KKU79" s="15"/>
      <c r="KKV79" s="1"/>
      <c r="KKW79" s="14"/>
      <c r="KKX79" s="16"/>
      <c r="KKY79" s="1"/>
      <c r="KKZ79" s="1"/>
      <c r="KLA79" s="1"/>
      <c r="KLB79" s="14"/>
      <c r="KLC79" s="1"/>
      <c r="KLD79" s="14"/>
      <c r="KLE79" s="14"/>
      <c r="KLF79" s="14"/>
      <c r="KLG79" s="1"/>
      <c r="KLH79" s="1"/>
      <c r="KLI79" s="15"/>
      <c r="KLJ79" s="15"/>
      <c r="KLK79" s="1"/>
      <c r="KLL79" s="14"/>
      <c r="KLM79" s="16"/>
      <c r="KLN79" s="1"/>
      <c r="KLO79" s="1"/>
      <c r="KLP79" s="1"/>
      <c r="KLQ79" s="14"/>
      <c r="KLR79" s="1"/>
      <c r="KLS79" s="14"/>
      <c r="KLT79" s="14"/>
      <c r="KLU79" s="14"/>
      <c r="KLV79" s="1"/>
      <c r="KLW79" s="1"/>
      <c r="KLX79" s="15"/>
      <c r="KLY79" s="15"/>
      <c r="KLZ79" s="1"/>
      <c r="KMA79" s="14"/>
      <c r="KMB79" s="16"/>
      <c r="KMC79" s="1"/>
      <c r="KMD79" s="1"/>
      <c r="KME79" s="1"/>
      <c r="KMF79" s="14"/>
      <c r="KMG79" s="1"/>
      <c r="KMH79" s="14"/>
      <c r="KMI79" s="14"/>
      <c r="KMJ79" s="14"/>
      <c r="KMK79" s="1"/>
      <c r="KML79" s="1"/>
      <c r="KMM79" s="15"/>
      <c r="KMN79" s="15"/>
      <c r="KMO79" s="1"/>
      <c r="KMP79" s="14"/>
      <c r="KMQ79" s="16"/>
      <c r="KMR79" s="1"/>
      <c r="KMS79" s="1"/>
      <c r="KMT79" s="1"/>
      <c r="KMU79" s="14"/>
      <c r="KMV79" s="1"/>
      <c r="KMW79" s="14"/>
      <c r="KMX79" s="14"/>
      <c r="KMY79" s="14"/>
      <c r="KMZ79" s="1"/>
      <c r="KNA79" s="1"/>
      <c r="KNB79" s="15"/>
      <c r="KNC79" s="15"/>
      <c r="KND79" s="1"/>
      <c r="KNE79" s="14"/>
      <c r="KNF79" s="16"/>
      <c r="KNG79" s="1"/>
      <c r="KNH79" s="1"/>
      <c r="KNI79" s="1"/>
      <c r="KNJ79" s="14"/>
      <c r="KNK79" s="1"/>
      <c r="KNL79" s="14"/>
      <c r="KNM79" s="14"/>
      <c r="KNN79" s="14"/>
      <c r="KNO79" s="1"/>
      <c r="KNP79" s="1"/>
      <c r="KNQ79" s="15"/>
      <c r="KNR79" s="15"/>
      <c r="KNS79" s="1"/>
      <c r="KNT79" s="14"/>
      <c r="KNU79" s="16"/>
      <c r="KNV79" s="1"/>
      <c r="KNW79" s="1"/>
      <c r="KNX79" s="1"/>
      <c r="KNY79" s="14"/>
      <c r="KNZ79" s="1"/>
      <c r="KOA79" s="14"/>
      <c r="KOB79" s="14"/>
      <c r="KOC79" s="14"/>
      <c r="KOD79" s="1"/>
      <c r="KOE79" s="1"/>
      <c r="KOF79" s="15"/>
      <c r="KOG79" s="15"/>
      <c r="KOH79" s="1"/>
      <c r="KOI79" s="14"/>
      <c r="KOJ79" s="16"/>
      <c r="KOK79" s="1"/>
      <c r="KOL79" s="1"/>
      <c r="KOM79" s="1"/>
      <c r="KON79" s="14"/>
      <c r="KOO79" s="1"/>
      <c r="KOP79" s="14"/>
      <c r="KOQ79" s="14"/>
      <c r="KOR79" s="14"/>
      <c r="KOS79" s="1"/>
      <c r="KOT79" s="1"/>
      <c r="KOU79" s="15"/>
      <c r="KOV79" s="15"/>
      <c r="KOW79" s="1"/>
      <c r="KOX79" s="14"/>
      <c r="KOY79" s="16"/>
      <c r="KOZ79" s="1"/>
      <c r="KPA79" s="1"/>
      <c r="KPB79" s="1"/>
      <c r="KPC79" s="14"/>
      <c r="KPD79" s="1"/>
      <c r="KPE79" s="14"/>
      <c r="KPF79" s="14"/>
      <c r="KPG79" s="14"/>
      <c r="KPH79" s="1"/>
      <c r="KPI79" s="1"/>
      <c r="KPJ79" s="15"/>
      <c r="KPK79" s="15"/>
      <c r="KPL79" s="1"/>
      <c r="KPM79" s="14"/>
      <c r="KPN79" s="16"/>
      <c r="KPO79" s="1"/>
      <c r="KPP79" s="1"/>
      <c r="KPQ79" s="1"/>
      <c r="KPR79" s="14"/>
      <c r="KPS79" s="1"/>
      <c r="KPT79" s="14"/>
      <c r="KPU79" s="14"/>
      <c r="KPV79" s="14"/>
      <c r="KPW79" s="1"/>
      <c r="KPX79" s="1"/>
      <c r="KPY79" s="15"/>
      <c r="KPZ79" s="15"/>
      <c r="KQA79" s="1"/>
      <c r="KQB79" s="14"/>
      <c r="KQC79" s="16"/>
      <c r="KQD79" s="1"/>
      <c r="KQE79" s="1"/>
      <c r="KQF79" s="1"/>
      <c r="KQG79" s="14"/>
      <c r="KQH79" s="1"/>
      <c r="KQI79" s="14"/>
      <c r="KQJ79" s="14"/>
      <c r="KQK79" s="14"/>
      <c r="KQL79" s="1"/>
      <c r="KQM79" s="1"/>
      <c r="KQN79" s="15"/>
      <c r="KQO79" s="15"/>
      <c r="KQP79" s="1"/>
      <c r="KQQ79" s="14"/>
      <c r="KQR79" s="16"/>
      <c r="KQS79" s="1"/>
      <c r="KQT79" s="1"/>
      <c r="KQU79" s="1"/>
      <c r="KQV79" s="14"/>
      <c r="KQW79" s="1"/>
      <c r="KQX79" s="14"/>
      <c r="KQY79" s="14"/>
      <c r="KQZ79" s="14"/>
      <c r="KRA79" s="1"/>
      <c r="KRB79" s="1"/>
      <c r="KRC79" s="15"/>
      <c r="KRD79" s="15"/>
      <c r="KRE79" s="1"/>
      <c r="KRF79" s="14"/>
      <c r="KRG79" s="16"/>
      <c r="KRH79" s="1"/>
      <c r="KRI79" s="1"/>
      <c r="KRJ79" s="1"/>
      <c r="KRK79" s="14"/>
      <c r="KRL79" s="1"/>
      <c r="KRM79" s="14"/>
      <c r="KRN79" s="14"/>
      <c r="KRO79" s="14"/>
      <c r="KRP79" s="1"/>
      <c r="KRQ79" s="1"/>
      <c r="KRR79" s="15"/>
      <c r="KRS79" s="15"/>
      <c r="KRT79" s="1"/>
      <c r="KRU79" s="14"/>
      <c r="KRV79" s="16"/>
      <c r="KRW79" s="1"/>
      <c r="KRX79" s="1"/>
      <c r="KRY79" s="1"/>
      <c r="KRZ79" s="14"/>
      <c r="KSA79" s="1"/>
      <c r="KSB79" s="14"/>
      <c r="KSC79" s="14"/>
      <c r="KSD79" s="14"/>
      <c r="KSE79" s="1"/>
      <c r="KSF79" s="1"/>
      <c r="KSG79" s="15"/>
      <c r="KSH79" s="15"/>
      <c r="KSI79" s="1"/>
      <c r="KSJ79" s="14"/>
      <c r="KSK79" s="16"/>
      <c r="KSL79" s="1"/>
      <c r="KSM79" s="1"/>
      <c r="KSN79" s="1"/>
      <c r="KSO79" s="14"/>
      <c r="KSP79" s="1"/>
      <c r="KSQ79" s="14"/>
      <c r="KSR79" s="14"/>
      <c r="KSS79" s="14"/>
      <c r="KST79" s="1"/>
      <c r="KSU79" s="1"/>
      <c r="KSV79" s="15"/>
      <c r="KSW79" s="15"/>
      <c r="KSX79" s="1"/>
      <c r="KSY79" s="14"/>
      <c r="KSZ79" s="16"/>
      <c r="KTA79" s="1"/>
      <c r="KTB79" s="1"/>
      <c r="KTC79" s="1"/>
      <c r="KTD79" s="14"/>
      <c r="KTE79" s="1"/>
      <c r="KTF79" s="14"/>
      <c r="KTG79" s="14"/>
      <c r="KTH79" s="14"/>
      <c r="KTI79" s="1"/>
      <c r="KTJ79" s="1"/>
      <c r="KTK79" s="15"/>
      <c r="KTL79" s="15"/>
      <c r="KTM79" s="1"/>
      <c r="KTN79" s="14"/>
      <c r="KTO79" s="16"/>
      <c r="KTP79" s="1"/>
      <c r="KTQ79" s="1"/>
      <c r="KTR79" s="1"/>
      <c r="KTS79" s="14"/>
      <c r="KTT79" s="1"/>
      <c r="KTU79" s="14"/>
      <c r="KTV79" s="14"/>
      <c r="KTW79" s="14"/>
      <c r="KTX79" s="1"/>
      <c r="KTY79" s="1"/>
      <c r="KTZ79" s="15"/>
      <c r="KUA79" s="15"/>
      <c r="KUB79" s="1"/>
      <c r="KUC79" s="14"/>
      <c r="KUD79" s="16"/>
      <c r="KUE79" s="1"/>
      <c r="KUF79" s="1"/>
      <c r="KUG79" s="1"/>
      <c r="KUH79" s="14"/>
      <c r="KUI79" s="1"/>
      <c r="KUJ79" s="14"/>
      <c r="KUK79" s="14"/>
      <c r="KUL79" s="14"/>
      <c r="KUM79" s="1"/>
      <c r="KUN79" s="1"/>
      <c r="KUO79" s="15"/>
      <c r="KUP79" s="15"/>
      <c r="KUQ79" s="1"/>
      <c r="KUR79" s="14"/>
      <c r="KUS79" s="16"/>
      <c r="KUT79" s="1"/>
      <c r="KUU79" s="1"/>
      <c r="KUV79" s="1"/>
      <c r="KUW79" s="14"/>
      <c r="KUX79" s="1"/>
      <c r="KUY79" s="14"/>
      <c r="KUZ79" s="14"/>
      <c r="KVA79" s="14"/>
      <c r="KVB79" s="1"/>
      <c r="KVC79" s="1"/>
      <c r="KVD79" s="15"/>
      <c r="KVE79" s="15"/>
      <c r="KVF79" s="1"/>
      <c r="KVG79" s="14"/>
      <c r="KVH79" s="16"/>
      <c r="KVI79" s="1"/>
      <c r="KVJ79" s="1"/>
      <c r="KVK79" s="1"/>
      <c r="KVL79" s="14"/>
      <c r="KVM79" s="1"/>
      <c r="KVN79" s="14"/>
      <c r="KVO79" s="14"/>
      <c r="KVP79" s="14"/>
      <c r="KVQ79" s="1"/>
      <c r="KVR79" s="1"/>
      <c r="KVS79" s="15"/>
      <c r="KVT79" s="15"/>
      <c r="KVU79" s="1"/>
      <c r="KVV79" s="14"/>
      <c r="KVW79" s="16"/>
      <c r="KVX79" s="1"/>
      <c r="KVY79" s="1"/>
      <c r="KVZ79" s="1"/>
      <c r="KWA79" s="14"/>
      <c r="KWB79" s="1"/>
      <c r="KWC79" s="14"/>
      <c r="KWD79" s="14"/>
      <c r="KWE79" s="14"/>
      <c r="KWF79" s="1"/>
      <c r="KWG79" s="1"/>
      <c r="KWH79" s="15"/>
      <c r="KWI79" s="15"/>
      <c r="KWJ79" s="1"/>
      <c r="KWK79" s="14"/>
      <c r="KWL79" s="16"/>
      <c r="KWM79" s="1"/>
      <c r="KWN79" s="1"/>
      <c r="KWO79" s="1"/>
      <c r="KWP79" s="14"/>
      <c r="KWQ79" s="1"/>
      <c r="KWR79" s="14"/>
      <c r="KWS79" s="14"/>
      <c r="KWT79" s="14"/>
      <c r="KWU79" s="1"/>
      <c r="KWV79" s="1"/>
      <c r="KWW79" s="15"/>
      <c r="KWX79" s="15"/>
      <c r="KWY79" s="1"/>
      <c r="KWZ79" s="14"/>
      <c r="KXA79" s="16"/>
      <c r="KXB79" s="1"/>
      <c r="KXC79" s="1"/>
      <c r="KXD79" s="1"/>
      <c r="KXE79" s="14"/>
      <c r="KXF79" s="1"/>
      <c r="KXG79" s="14"/>
      <c r="KXH79" s="14"/>
      <c r="KXI79" s="14"/>
      <c r="KXJ79" s="1"/>
      <c r="KXK79" s="1"/>
      <c r="KXL79" s="15"/>
      <c r="KXM79" s="15"/>
      <c r="KXN79" s="1"/>
      <c r="KXO79" s="14"/>
      <c r="KXP79" s="16"/>
      <c r="KXQ79" s="1"/>
      <c r="KXR79" s="1"/>
      <c r="KXS79" s="1"/>
      <c r="KXT79" s="14"/>
      <c r="KXU79" s="1"/>
      <c r="KXV79" s="14"/>
      <c r="KXW79" s="14"/>
      <c r="KXX79" s="14"/>
      <c r="KXY79" s="1"/>
      <c r="KXZ79" s="1"/>
      <c r="KYA79" s="15"/>
      <c r="KYB79" s="15"/>
      <c r="KYC79" s="1"/>
      <c r="KYD79" s="14"/>
      <c r="KYE79" s="16"/>
      <c r="KYF79" s="1"/>
      <c r="KYG79" s="1"/>
      <c r="KYH79" s="1"/>
      <c r="KYI79" s="14"/>
      <c r="KYJ79" s="1"/>
      <c r="KYK79" s="14"/>
      <c r="KYL79" s="14"/>
      <c r="KYM79" s="14"/>
      <c r="KYN79" s="1"/>
      <c r="KYO79" s="1"/>
      <c r="KYP79" s="15"/>
      <c r="KYQ79" s="15"/>
      <c r="KYR79" s="1"/>
      <c r="KYS79" s="14"/>
      <c r="KYT79" s="16"/>
      <c r="KYU79" s="1"/>
      <c r="KYV79" s="1"/>
      <c r="KYW79" s="1"/>
      <c r="KYX79" s="14"/>
      <c r="KYY79" s="1"/>
      <c r="KYZ79" s="14"/>
      <c r="KZA79" s="14"/>
      <c r="KZB79" s="14"/>
      <c r="KZC79" s="1"/>
      <c r="KZD79" s="1"/>
      <c r="KZE79" s="15"/>
      <c r="KZF79" s="15"/>
      <c r="KZG79" s="1"/>
      <c r="KZH79" s="14"/>
      <c r="KZI79" s="16"/>
      <c r="KZJ79" s="1"/>
      <c r="KZK79" s="1"/>
      <c r="KZL79" s="1"/>
      <c r="KZM79" s="14"/>
      <c r="KZN79" s="1"/>
      <c r="KZO79" s="14"/>
      <c r="KZP79" s="14"/>
      <c r="KZQ79" s="14"/>
      <c r="KZR79" s="1"/>
      <c r="KZS79" s="1"/>
      <c r="KZT79" s="15"/>
      <c r="KZU79" s="15"/>
      <c r="KZV79" s="1"/>
      <c r="KZW79" s="14"/>
      <c r="KZX79" s="16"/>
      <c r="KZY79" s="1"/>
      <c r="KZZ79" s="1"/>
      <c r="LAA79" s="1"/>
      <c r="LAB79" s="14"/>
      <c r="LAC79" s="1"/>
      <c r="LAD79" s="14"/>
      <c r="LAE79" s="14"/>
      <c r="LAF79" s="14"/>
      <c r="LAG79" s="1"/>
      <c r="LAH79" s="1"/>
      <c r="LAI79" s="15"/>
      <c r="LAJ79" s="15"/>
      <c r="LAK79" s="1"/>
      <c r="LAL79" s="14"/>
      <c r="LAM79" s="16"/>
      <c r="LAN79" s="1"/>
      <c r="LAO79" s="1"/>
      <c r="LAP79" s="1"/>
      <c r="LAQ79" s="14"/>
      <c r="LAR79" s="1"/>
      <c r="LAS79" s="14"/>
      <c r="LAT79" s="14"/>
      <c r="LAU79" s="14"/>
      <c r="LAV79" s="1"/>
      <c r="LAW79" s="1"/>
      <c r="LAX79" s="15"/>
      <c r="LAY79" s="15"/>
      <c r="LAZ79" s="1"/>
      <c r="LBA79" s="14"/>
      <c r="LBB79" s="16"/>
      <c r="LBC79" s="1"/>
      <c r="LBD79" s="1"/>
      <c r="LBE79" s="1"/>
      <c r="LBF79" s="14"/>
      <c r="LBG79" s="1"/>
      <c r="LBH79" s="14"/>
      <c r="LBI79" s="14"/>
      <c r="LBJ79" s="14"/>
      <c r="LBK79" s="1"/>
      <c r="LBL79" s="1"/>
      <c r="LBM79" s="15"/>
      <c r="LBN79" s="15"/>
      <c r="LBO79" s="1"/>
      <c r="LBP79" s="14"/>
      <c r="LBQ79" s="16"/>
      <c r="LBR79" s="1"/>
      <c r="LBS79" s="1"/>
      <c r="LBT79" s="1"/>
      <c r="LBU79" s="14"/>
      <c r="LBV79" s="1"/>
      <c r="LBW79" s="14"/>
      <c r="LBX79" s="14"/>
      <c r="LBY79" s="14"/>
      <c r="LBZ79" s="1"/>
      <c r="LCA79" s="1"/>
      <c r="LCB79" s="15"/>
      <c r="LCC79" s="15"/>
      <c r="LCD79" s="1"/>
      <c r="LCE79" s="14"/>
      <c r="LCF79" s="16"/>
      <c r="LCG79" s="1"/>
      <c r="LCH79" s="1"/>
      <c r="LCI79" s="1"/>
      <c r="LCJ79" s="14"/>
      <c r="LCK79" s="1"/>
      <c r="LCL79" s="14"/>
      <c r="LCM79" s="14"/>
      <c r="LCN79" s="14"/>
      <c r="LCO79" s="1"/>
      <c r="LCP79" s="1"/>
      <c r="LCQ79" s="15"/>
      <c r="LCR79" s="15"/>
      <c r="LCS79" s="1"/>
      <c r="LCT79" s="14"/>
      <c r="LCU79" s="16"/>
      <c r="LCV79" s="1"/>
      <c r="LCW79" s="1"/>
      <c r="LCX79" s="1"/>
      <c r="LCY79" s="14"/>
      <c r="LCZ79" s="1"/>
      <c r="LDA79" s="14"/>
      <c r="LDB79" s="14"/>
      <c r="LDC79" s="14"/>
      <c r="LDD79" s="1"/>
      <c r="LDE79" s="1"/>
      <c r="LDF79" s="15"/>
      <c r="LDG79" s="15"/>
      <c r="LDH79" s="1"/>
      <c r="LDI79" s="14"/>
      <c r="LDJ79" s="16"/>
      <c r="LDK79" s="1"/>
      <c r="LDL79" s="1"/>
      <c r="LDM79" s="1"/>
      <c r="LDN79" s="14"/>
      <c r="LDO79" s="1"/>
      <c r="LDP79" s="14"/>
      <c r="LDQ79" s="14"/>
      <c r="LDR79" s="14"/>
      <c r="LDS79" s="1"/>
      <c r="LDT79" s="1"/>
      <c r="LDU79" s="15"/>
      <c r="LDV79" s="15"/>
      <c r="LDW79" s="1"/>
      <c r="LDX79" s="14"/>
      <c r="LDY79" s="16"/>
      <c r="LDZ79" s="1"/>
      <c r="LEA79" s="1"/>
      <c r="LEB79" s="1"/>
      <c r="LEC79" s="14"/>
      <c r="LED79" s="1"/>
      <c r="LEE79" s="14"/>
      <c r="LEF79" s="14"/>
      <c r="LEG79" s="14"/>
      <c r="LEH79" s="1"/>
      <c r="LEI79" s="1"/>
      <c r="LEJ79" s="15"/>
      <c r="LEK79" s="15"/>
      <c r="LEL79" s="1"/>
      <c r="LEM79" s="14"/>
      <c r="LEN79" s="16"/>
      <c r="LEO79" s="1"/>
      <c r="LEP79" s="1"/>
      <c r="LEQ79" s="1"/>
      <c r="LER79" s="14"/>
      <c r="LES79" s="1"/>
      <c r="LET79" s="14"/>
      <c r="LEU79" s="14"/>
      <c r="LEV79" s="14"/>
      <c r="LEW79" s="1"/>
      <c r="LEX79" s="1"/>
      <c r="LEY79" s="15"/>
      <c r="LEZ79" s="15"/>
      <c r="LFA79" s="1"/>
      <c r="LFB79" s="14"/>
      <c r="LFC79" s="16"/>
      <c r="LFD79" s="1"/>
      <c r="LFE79" s="1"/>
      <c r="LFF79" s="1"/>
      <c r="LFG79" s="14"/>
      <c r="LFH79" s="1"/>
      <c r="LFI79" s="14"/>
      <c r="LFJ79" s="14"/>
      <c r="LFK79" s="14"/>
      <c r="LFL79" s="1"/>
      <c r="LFM79" s="1"/>
      <c r="LFN79" s="15"/>
      <c r="LFO79" s="15"/>
      <c r="LFP79" s="1"/>
      <c r="LFQ79" s="14"/>
      <c r="LFR79" s="16"/>
      <c r="LFS79" s="1"/>
      <c r="LFT79" s="1"/>
      <c r="LFU79" s="1"/>
      <c r="LFV79" s="14"/>
      <c r="LFW79" s="1"/>
      <c r="LFX79" s="14"/>
      <c r="LFY79" s="14"/>
      <c r="LFZ79" s="14"/>
      <c r="LGA79" s="1"/>
      <c r="LGB79" s="1"/>
      <c r="LGC79" s="15"/>
      <c r="LGD79" s="15"/>
      <c r="LGE79" s="1"/>
      <c r="LGF79" s="14"/>
      <c r="LGG79" s="16"/>
      <c r="LGH79" s="1"/>
      <c r="LGI79" s="1"/>
      <c r="LGJ79" s="1"/>
      <c r="LGK79" s="14"/>
      <c r="LGL79" s="1"/>
      <c r="LGM79" s="14"/>
      <c r="LGN79" s="14"/>
      <c r="LGO79" s="14"/>
      <c r="LGP79" s="1"/>
      <c r="LGQ79" s="1"/>
      <c r="LGR79" s="15"/>
      <c r="LGS79" s="15"/>
      <c r="LGT79" s="1"/>
      <c r="LGU79" s="14"/>
      <c r="LGV79" s="16"/>
      <c r="LGW79" s="1"/>
      <c r="LGX79" s="1"/>
      <c r="LGY79" s="1"/>
      <c r="LGZ79" s="14"/>
      <c r="LHA79" s="1"/>
      <c r="LHB79" s="14"/>
      <c r="LHC79" s="14"/>
      <c r="LHD79" s="14"/>
      <c r="LHE79" s="1"/>
      <c r="LHF79" s="1"/>
      <c r="LHG79" s="15"/>
      <c r="LHH79" s="15"/>
      <c r="LHI79" s="1"/>
      <c r="LHJ79" s="14"/>
      <c r="LHK79" s="16"/>
      <c r="LHL79" s="1"/>
      <c r="LHM79" s="1"/>
      <c r="LHN79" s="1"/>
      <c r="LHO79" s="14"/>
      <c r="LHP79" s="1"/>
      <c r="LHQ79" s="14"/>
      <c r="LHR79" s="14"/>
      <c r="LHS79" s="14"/>
      <c r="LHT79" s="1"/>
      <c r="LHU79" s="1"/>
      <c r="LHV79" s="15"/>
      <c r="LHW79" s="15"/>
      <c r="LHX79" s="1"/>
      <c r="LHY79" s="14"/>
      <c r="LHZ79" s="16"/>
      <c r="LIA79" s="1"/>
      <c r="LIB79" s="1"/>
      <c r="LIC79" s="1"/>
      <c r="LID79" s="14"/>
      <c r="LIE79" s="1"/>
      <c r="LIF79" s="14"/>
      <c r="LIG79" s="14"/>
      <c r="LIH79" s="14"/>
      <c r="LII79" s="1"/>
      <c r="LIJ79" s="1"/>
      <c r="LIK79" s="15"/>
      <c r="LIL79" s="15"/>
      <c r="LIM79" s="1"/>
      <c r="LIN79" s="14"/>
      <c r="LIO79" s="16"/>
      <c r="LIP79" s="1"/>
      <c r="LIQ79" s="1"/>
      <c r="LIR79" s="1"/>
      <c r="LIS79" s="14"/>
      <c r="LIT79" s="1"/>
      <c r="LIU79" s="14"/>
      <c r="LIV79" s="14"/>
      <c r="LIW79" s="14"/>
      <c r="LIX79" s="1"/>
      <c r="LIY79" s="1"/>
      <c r="LIZ79" s="15"/>
      <c r="LJA79" s="15"/>
      <c r="LJB79" s="1"/>
      <c r="LJC79" s="14"/>
      <c r="LJD79" s="16"/>
      <c r="LJE79" s="1"/>
      <c r="LJF79" s="1"/>
      <c r="LJG79" s="1"/>
      <c r="LJH79" s="14"/>
      <c r="LJI79" s="1"/>
      <c r="LJJ79" s="14"/>
      <c r="LJK79" s="14"/>
      <c r="LJL79" s="14"/>
      <c r="LJM79" s="1"/>
      <c r="LJN79" s="1"/>
      <c r="LJO79" s="15"/>
      <c r="LJP79" s="15"/>
      <c r="LJQ79" s="1"/>
      <c r="LJR79" s="14"/>
      <c r="LJS79" s="16"/>
      <c r="LJT79" s="1"/>
      <c r="LJU79" s="1"/>
      <c r="LJV79" s="1"/>
      <c r="LJW79" s="14"/>
      <c r="LJX79" s="1"/>
      <c r="LJY79" s="14"/>
      <c r="LJZ79" s="14"/>
      <c r="LKA79" s="14"/>
      <c r="LKB79" s="1"/>
      <c r="LKC79" s="1"/>
      <c r="LKD79" s="15"/>
      <c r="LKE79" s="15"/>
      <c r="LKF79" s="1"/>
      <c r="LKG79" s="14"/>
      <c r="LKH79" s="16"/>
      <c r="LKI79" s="1"/>
      <c r="LKJ79" s="1"/>
      <c r="LKK79" s="1"/>
      <c r="LKL79" s="14"/>
      <c r="LKM79" s="1"/>
      <c r="LKN79" s="14"/>
      <c r="LKO79" s="14"/>
      <c r="LKP79" s="14"/>
      <c r="LKQ79" s="1"/>
      <c r="LKR79" s="1"/>
      <c r="LKS79" s="15"/>
      <c r="LKT79" s="15"/>
      <c r="LKU79" s="1"/>
      <c r="LKV79" s="14"/>
      <c r="LKW79" s="16"/>
      <c r="LKX79" s="1"/>
      <c r="LKY79" s="1"/>
      <c r="LKZ79" s="1"/>
      <c r="LLA79" s="14"/>
      <c r="LLB79" s="1"/>
      <c r="LLC79" s="14"/>
      <c r="LLD79" s="14"/>
      <c r="LLE79" s="14"/>
      <c r="LLF79" s="1"/>
      <c r="LLG79" s="1"/>
      <c r="LLH79" s="15"/>
      <c r="LLI79" s="15"/>
      <c r="LLJ79" s="1"/>
      <c r="LLK79" s="14"/>
      <c r="LLL79" s="16"/>
      <c r="LLM79" s="1"/>
      <c r="LLN79" s="1"/>
      <c r="LLO79" s="1"/>
      <c r="LLP79" s="14"/>
      <c r="LLQ79" s="1"/>
      <c r="LLR79" s="14"/>
      <c r="LLS79" s="14"/>
      <c r="LLT79" s="14"/>
      <c r="LLU79" s="1"/>
      <c r="LLV79" s="1"/>
      <c r="LLW79" s="15"/>
      <c r="LLX79" s="15"/>
      <c r="LLY79" s="1"/>
      <c r="LLZ79" s="14"/>
      <c r="LMA79" s="16"/>
      <c r="LMB79" s="1"/>
      <c r="LMC79" s="1"/>
      <c r="LMD79" s="1"/>
      <c r="LME79" s="14"/>
      <c r="LMF79" s="1"/>
      <c r="LMG79" s="14"/>
      <c r="LMH79" s="14"/>
      <c r="LMI79" s="14"/>
      <c r="LMJ79" s="1"/>
      <c r="LMK79" s="1"/>
      <c r="LML79" s="15"/>
      <c r="LMM79" s="15"/>
      <c r="LMN79" s="1"/>
      <c r="LMO79" s="14"/>
      <c r="LMP79" s="16"/>
      <c r="LMQ79" s="1"/>
      <c r="LMR79" s="1"/>
      <c r="LMS79" s="1"/>
      <c r="LMT79" s="14"/>
      <c r="LMU79" s="1"/>
      <c r="LMV79" s="14"/>
      <c r="LMW79" s="14"/>
      <c r="LMX79" s="14"/>
      <c r="LMY79" s="1"/>
      <c r="LMZ79" s="1"/>
      <c r="LNA79" s="15"/>
      <c r="LNB79" s="15"/>
      <c r="LNC79" s="1"/>
      <c r="LND79" s="14"/>
      <c r="LNE79" s="16"/>
      <c r="LNF79" s="1"/>
      <c r="LNG79" s="1"/>
      <c r="LNH79" s="1"/>
      <c r="LNI79" s="14"/>
      <c r="LNJ79" s="1"/>
      <c r="LNK79" s="14"/>
      <c r="LNL79" s="14"/>
      <c r="LNM79" s="14"/>
      <c r="LNN79" s="1"/>
      <c r="LNO79" s="1"/>
      <c r="LNP79" s="15"/>
      <c r="LNQ79" s="15"/>
      <c r="LNR79" s="1"/>
      <c r="LNS79" s="14"/>
      <c r="LNT79" s="16"/>
      <c r="LNU79" s="1"/>
      <c r="LNV79" s="1"/>
      <c r="LNW79" s="1"/>
      <c r="LNX79" s="14"/>
      <c r="LNY79" s="1"/>
      <c r="LNZ79" s="14"/>
      <c r="LOA79" s="14"/>
      <c r="LOB79" s="14"/>
      <c r="LOC79" s="1"/>
      <c r="LOD79" s="1"/>
      <c r="LOE79" s="15"/>
      <c r="LOF79" s="15"/>
      <c r="LOG79" s="1"/>
      <c r="LOH79" s="14"/>
      <c r="LOI79" s="16"/>
      <c r="LOJ79" s="1"/>
      <c r="LOK79" s="1"/>
      <c r="LOL79" s="1"/>
      <c r="LOM79" s="14"/>
      <c r="LON79" s="1"/>
      <c r="LOO79" s="14"/>
      <c r="LOP79" s="14"/>
      <c r="LOQ79" s="14"/>
      <c r="LOR79" s="1"/>
      <c r="LOS79" s="1"/>
      <c r="LOT79" s="15"/>
      <c r="LOU79" s="15"/>
      <c r="LOV79" s="1"/>
      <c r="LOW79" s="14"/>
      <c r="LOX79" s="16"/>
      <c r="LOY79" s="1"/>
      <c r="LOZ79" s="1"/>
      <c r="LPA79" s="1"/>
      <c r="LPB79" s="14"/>
      <c r="LPC79" s="1"/>
      <c r="LPD79" s="14"/>
      <c r="LPE79" s="14"/>
      <c r="LPF79" s="14"/>
      <c r="LPG79" s="1"/>
      <c r="LPH79" s="1"/>
      <c r="LPI79" s="15"/>
      <c r="LPJ79" s="15"/>
      <c r="LPK79" s="1"/>
      <c r="LPL79" s="14"/>
      <c r="LPM79" s="16"/>
      <c r="LPN79" s="1"/>
      <c r="LPO79" s="1"/>
      <c r="LPP79" s="1"/>
      <c r="LPQ79" s="14"/>
      <c r="LPR79" s="1"/>
      <c r="LPS79" s="14"/>
      <c r="LPT79" s="14"/>
      <c r="LPU79" s="14"/>
      <c r="LPV79" s="1"/>
      <c r="LPW79" s="1"/>
      <c r="LPX79" s="15"/>
      <c r="LPY79" s="15"/>
      <c r="LPZ79" s="1"/>
      <c r="LQA79" s="14"/>
      <c r="LQB79" s="16"/>
      <c r="LQC79" s="1"/>
      <c r="LQD79" s="1"/>
      <c r="LQE79" s="1"/>
      <c r="LQF79" s="14"/>
      <c r="LQG79" s="1"/>
      <c r="LQH79" s="14"/>
      <c r="LQI79" s="14"/>
      <c r="LQJ79" s="14"/>
      <c r="LQK79" s="1"/>
      <c r="LQL79" s="1"/>
      <c r="LQM79" s="15"/>
      <c r="LQN79" s="15"/>
      <c r="LQO79" s="1"/>
      <c r="LQP79" s="14"/>
      <c r="LQQ79" s="16"/>
      <c r="LQR79" s="1"/>
      <c r="LQS79" s="1"/>
      <c r="LQT79" s="1"/>
      <c r="LQU79" s="14"/>
      <c r="LQV79" s="1"/>
      <c r="LQW79" s="14"/>
      <c r="LQX79" s="14"/>
      <c r="LQY79" s="14"/>
      <c r="LQZ79" s="1"/>
      <c r="LRA79" s="1"/>
      <c r="LRB79" s="15"/>
      <c r="LRC79" s="15"/>
      <c r="LRD79" s="1"/>
      <c r="LRE79" s="14"/>
      <c r="LRF79" s="16"/>
      <c r="LRG79" s="1"/>
      <c r="LRH79" s="1"/>
      <c r="LRI79" s="1"/>
      <c r="LRJ79" s="14"/>
      <c r="LRK79" s="1"/>
      <c r="LRL79" s="14"/>
      <c r="LRM79" s="14"/>
      <c r="LRN79" s="14"/>
      <c r="LRO79" s="1"/>
      <c r="LRP79" s="1"/>
      <c r="LRQ79" s="15"/>
      <c r="LRR79" s="15"/>
      <c r="LRS79" s="1"/>
      <c r="LRT79" s="14"/>
      <c r="LRU79" s="16"/>
      <c r="LRV79" s="1"/>
      <c r="LRW79" s="1"/>
      <c r="LRX79" s="1"/>
      <c r="LRY79" s="14"/>
      <c r="LRZ79" s="1"/>
      <c r="LSA79" s="14"/>
      <c r="LSB79" s="14"/>
      <c r="LSC79" s="14"/>
      <c r="LSD79" s="1"/>
      <c r="LSE79" s="1"/>
      <c r="LSF79" s="15"/>
      <c r="LSG79" s="15"/>
      <c r="LSH79" s="1"/>
      <c r="LSI79" s="14"/>
      <c r="LSJ79" s="16"/>
      <c r="LSK79" s="1"/>
      <c r="LSL79" s="1"/>
      <c r="LSM79" s="1"/>
      <c r="LSN79" s="14"/>
      <c r="LSO79" s="1"/>
      <c r="LSP79" s="14"/>
      <c r="LSQ79" s="14"/>
      <c r="LSR79" s="14"/>
      <c r="LSS79" s="1"/>
      <c r="LST79" s="1"/>
      <c r="LSU79" s="15"/>
      <c r="LSV79" s="15"/>
      <c r="LSW79" s="1"/>
      <c r="LSX79" s="14"/>
      <c r="LSY79" s="16"/>
      <c r="LSZ79" s="1"/>
      <c r="LTA79" s="1"/>
      <c r="LTB79" s="1"/>
      <c r="LTC79" s="14"/>
      <c r="LTD79" s="1"/>
      <c r="LTE79" s="14"/>
      <c r="LTF79" s="14"/>
      <c r="LTG79" s="14"/>
      <c r="LTH79" s="1"/>
      <c r="LTI79" s="1"/>
      <c r="LTJ79" s="15"/>
      <c r="LTK79" s="15"/>
      <c r="LTL79" s="1"/>
      <c r="LTM79" s="14"/>
      <c r="LTN79" s="16"/>
      <c r="LTO79" s="1"/>
      <c r="LTP79" s="1"/>
      <c r="LTQ79" s="1"/>
      <c r="LTR79" s="14"/>
      <c r="LTS79" s="1"/>
      <c r="LTT79" s="14"/>
      <c r="LTU79" s="14"/>
      <c r="LTV79" s="14"/>
      <c r="LTW79" s="1"/>
      <c r="LTX79" s="1"/>
      <c r="LTY79" s="15"/>
      <c r="LTZ79" s="15"/>
      <c r="LUA79" s="1"/>
      <c r="LUB79" s="14"/>
      <c r="LUC79" s="16"/>
      <c r="LUD79" s="1"/>
      <c r="LUE79" s="1"/>
      <c r="LUF79" s="1"/>
      <c r="LUG79" s="14"/>
      <c r="LUH79" s="1"/>
      <c r="LUI79" s="14"/>
      <c r="LUJ79" s="14"/>
      <c r="LUK79" s="14"/>
      <c r="LUL79" s="1"/>
      <c r="LUM79" s="1"/>
      <c r="LUN79" s="15"/>
      <c r="LUO79" s="15"/>
      <c r="LUP79" s="1"/>
      <c r="LUQ79" s="14"/>
      <c r="LUR79" s="16"/>
      <c r="LUS79" s="1"/>
      <c r="LUT79" s="1"/>
      <c r="LUU79" s="1"/>
      <c r="LUV79" s="14"/>
      <c r="LUW79" s="1"/>
      <c r="LUX79" s="14"/>
      <c r="LUY79" s="14"/>
      <c r="LUZ79" s="14"/>
      <c r="LVA79" s="1"/>
      <c r="LVB79" s="1"/>
      <c r="LVC79" s="15"/>
      <c r="LVD79" s="15"/>
      <c r="LVE79" s="1"/>
      <c r="LVF79" s="14"/>
      <c r="LVG79" s="16"/>
      <c r="LVH79" s="1"/>
      <c r="LVI79" s="1"/>
      <c r="LVJ79" s="1"/>
      <c r="LVK79" s="14"/>
      <c r="LVL79" s="1"/>
      <c r="LVM79" s="14"/>
      <c r="LVN79" s="14"/>
      <c r="LVO79" s="14"/>
      <c r="LVP79" s="1"/>
      <c r="LVQ79" s="1"/>
      <c r="LVR79" s="15"/>
      <c r="LVS79" s="15"/>
      <c r="LVT79" s="1"/>
      <c r="LVU79" s="14"/>
      <c r="LVV79" s="16"/>
      <c r="LVW79" s="1"/>
      <c r="LVX79" s="1"/>
      <c r="LVY79" s="1"/>
      <c r="LVZ79" s="14"/>
      <c r="LWA79" s="1"/>
      <c r="LWB79" s="14"/>
      <c r="LWC79" s="14"/>
      <c r="LWD79" s="14"/>
      <c r="LWE79" s="1"/>
      <c r="LWF79" s="1"/>
      <c r="LWG79" s="15"/>
      <c r="LWH79" s="15"/>
      <c r="LWI79" s="1"/>
      <c r="LWJ79" s="14"/>
      <c r="LWK79" s="16"/>
      <c r="LWL79" s="1"/>
      <c r="LWM79" s="1"/>
      <c r="LWN79" s="1"/>
      <c r="LWO79" s="14"/>
      <c r="LWP79" s="1"/>
      <c r="LWQ79" s="14"/>
      <c r="LWR79" s="14"/>
      <c r="LWS79" s="14"/>
      <c r="LWT79" s="1"/>
      <c r="LWU79" s="1"/>
      <c r="LWV79" s="15"/>
      <c r="LWW79" s="15"/>
      <c r="LWX79" s="1"/>
      <c r="LWY79" s="14"/>
      <c r="LWZ79" s="16"/>
      <c r="LXA79" s="1"/>
      <c r="LXB79" s="1"/>
      <c r="LXC79" s="1"/>
      <c r="LXD79" s="14"/>
      <c r="LXE79" s="1"/>
      <c r="LXF79" s="14"/>
      <c r="LXG79" s="14"/>
      <c r="LXH79" s="14"/>
      <c r="LXI79" s="1"/>
      <c r="LXJ79" s="1"/>
      <c r="LXK79" s="15"/>
      <c r="LXL79" s="15"/>
      <c r="LXM79" s="1"/>
      <c r="LXN79" s="14"/>
      <c r="LXO79" s="16"/>
      <c r="LXP79" s="1"/>
      <c r="LXQ79" s="1"/>
      <c r="LXR79" s="1"/>
      <c r="LXS79" s="14"/>
      <c r="LXT79" s="1"/>
      <c r="LXU79" s="14"/>
      <c r="LXV79" s="14"/>
      <c r="LXW79" s="14"/>
      <c r="LXX79" s="1"/>
      <c r="LXY79" s="1"/>
      <c r="LXZ79" s="15"/>
      <c r="LYA79" s="15"/>
      <c r="LYB79" s="1"/>
      <c r="LYC79" s="14"/>
      <c r="LYD79" s="16"/>
      <c r="LYE79" s="1"/>
      <c r="LYF79" s="1"/>
      <c r="LYG79" s="1"/>
      <c r="LYH79" s="14"/>
      <c r="LYI79" s="1"/>
      <c r="LYJ79" s="14"/>
      <c r="LYK79" s="14"/>
      <c r="LYL79" s="14"/>
      <c r="LYM79" s="1"/>
      <c r="LYN79" s="1"/>
      <c r="LYO79" s="15"/>
      <c r="LYP79" s="15"/>
      <c r="LYQ79" s="1"/>
      <c r="LYR79" s="14"/>
      <c r="LYS79" s="16"/>
      <c r="LYT79" s="1"/>
      <c r="LYU79" s="1"/>
      <c r="LYV79" s="1"/>
      <c r="LYW79" s="14"/>
      <c r="LYX79" s="1"/>
      <c r="LYY79" s="14"/>
      <c r="LYZ79" s="14"/>
      <c r="LZA79" s="14"/>
      <c r="LZB79" s="1"/>
      <c r="LZC79" s="1"/>
      <c r="LZD79" s="15"/>
      <c r="LZE79" s="15"/>
      <c r="LZF79" s="1"/>
      <c r="LZG79" s="14"/>
      <c r="LZH79" s="16"/>
      <c r="LZI79" s="1"/>
      <c r="LZJ79" s="1"/>
      <c r="LZK79" s="1"/>
      <c r="LZL79" s="14"/>
      <c r="LZM79" s="1"/>
      <c r="LZN79" s="14"/>
      <c r="LZO79" s="14"/>
      <c r="LZP79" s="14"/>
      <c r="LZQ79" s="1"/>
      <c r="LZR79" s="1"/>
      <c r="LZS79" s="15"/>
      <c r="LZT79" s="15"/>
      <c r="LZU79" s="1"/>
      <c r="LZV79" s="14"/>
      <c r="LZW79" s="16"/>
      <c r="LZX79" s="1"/>
      <c r="LZY79" s="1"/>
      <c r="LZZ79" s="1"/>
      <c r="MAA79" s="14"/>
      <c r="MAB79" s="1"/>
      <c r="MAC79" s="14"/>
      <c r="MAD79" s="14"/>
      <c r="MAE79" s="14"/>
      <c r="MAF79" s="1"/>
      <c r="MAG79" s="1"/>
      <c r="MAH79" s="15"/>
      <c r="MAI79" s="15"/>
      <c r="MAJ79" s="1"/>
      <c r="MAK79" s="14"/>
      <c r="MAL79" s="16"/>
      <c r="MAM79" s="1"/>
      <c r="MAN79" s="1"/>
      <c r="MAO79" s="1"/>
      <c r="MAP79" s="14"/>
      <c r="MAQ79" s="1"/>
      <c r="MAR79" s="14"/>
      <c r="MAS79" s="14"/>
      <c r="MAT79" s="14"/>
      <c r="MAU79" s="1"/>
      <c r="MAV79" s="1"/>
      <c r="MAW79" s="15"/>
      <c r="MAX79" s="15"/>
      <c r="MAY79" s="1"/>
      <c r="MAZ79" s="14"/>
      <c r="MBA79" s="16"/>
      <c r="MBB79" s="1"/>
      <c r="MBC79" s="1"/>
      <c r="MBD79" s="1"/>
      <c r="MBE79" s="14"/>
      <c r="MBF79" s="1"/>
      <c r="MBG79" s="14"/>
      <c r="MBH79" s="14"/>
      <c r="MBI79" s="14"/>
      <c r="MBJ79" s="1"/>
      <c r="MBK79" s="1"/>
      <c r="MBL79" s="15"/>
      <c r="MBM79" s="15"/>
      <c r="MBN79" s="1"/>
      <c r="MBO79" s="14"/>
      <c r="MBP79" s="16"/>
      <c r="MBQ79" s="1"/>
      <c r="MBR79" s="1"/>
      <c r="MBS79" s="1"/>
      <c r="MBT79" s="14"/>
      <c r="MBU79" s="1"/>
      <c r="MBV79" s="14"/>
      <c r="MBW79" s="14"/>
      <c r="MBX79" s="14"/>
      <c r="MBY79" s="1"/>
      <c r="MBZ79" s="1"/>
      <c r="MCA79" s="15"/>
      <c r="MCB79" s="15"/>
      <c r="MCC79" s="1"/>
      <c r="MCD79" s="14"/>
      <c r="MCE79" s="16"/>
      <c r="MCF79" s="1"/>
      <c r="MCG79" s="1"/>
      <c r="MCH79" s="1"/>
      <c r="MCI79" s="14"/>
      <c r="MCJ79" s="1"/>
      <c r="MCK79" s="14"/>
      <c r="MCL79" s="14"/>
      <c r="MCM79" s="14"/>
      <c r="MCN79" s="1"/>
      <c r="MCO79" s="1"/>
      <c r="MCP79" s="15"/>
      <c r="MCQ79" s="15"/>
      <c r="MCR79" s="1"/>
      <c r="MCS79" s="14"/>
      <c r="MCT79" s="16"/>
      <c r="MCU79" s="1"/>
      <c r="MCV79" s="1"/>
      <c r="MCW79" s="1"/>
      <c r="MCX79" s="14"/>
      <c r="MCY79" s="1"/>
      <c r="MCZ79" s="14"/>
      <c r="MDA79" s="14"/>
      <c r="MDB79" s="14"/>
      <c r="MDC79" s="1"/>
      <c r="MDD79" s="1"/>
      <c r="MDE79" s="15"/>
      <c r="MDF79" s="15"/>
      <c r="MDG79" s="1"/>
      <c r="MDH79" s="14"/>
      <c r="MDI79" s="16"/>
      <c r="MDJ79" s="1"/>
      <c r="MDK79" s="1"/>
      <c r="MDL79" s="1"/>
      <c r="MDM79" s="14"/>
      <c r="MDN79" s="1"/>
      <c r="MDO79" s="14"/>
      <c r="MDP79" s="14"/>
      <c r="MDQ79" s="14"/>
      <c r="MDR79" s="1"/>
      <c r="MDS79" s="1"/>
      <c r="MDT79" s="15"/>
      <c r="MDU79" s="15"/>
      <c r="MDV79" s="1"/>
      <c r="MDW79" s="14"/>
      <c r="MDX79" s="16"/>
      <c r="MDY79" s="1"/>
      <c r="MDZ79" s="1"/>
      <c r="MEA79" s="1"/>
      <c r="MEB79" s="14"/>
      <c r="MEC79" s="1"/>
      <c r="MED79" s="14"/>
      <c r="MEE79" s="14"/>
      <c r="MEF79" s="14"/>
      <c r="MEG79" s="1"/>
      <c r="MEH79" s="1"/>
      <c r="MEI79" s="15"/>
      <c r="MEJ79" s="15"/>
      <c r="MEK79" s="1"/>
      <c r="MEL79" s="14"/>
      <c r="MEM79" s="16"/>
      <c r="MEN79" s="1"/>
      <c r="MEO79" s="1"/>
      <c r="MEP79" s="1"/>
      <c r="MEQ79" s="14"/>
      <c r="MER79" s="1"/>
      <c r="MES79" s="14"/>
      <c r="MET79" s="14"/>
      <c r="MEU79" s="14"/>
      <c r="MEV79" s="1"/>
      <c r="MEW79" s="1"/>
      <c r="MEX79" s="15"/>
      <c r="MEY79" s="15"/>
      <c r="MEZ79" s="1"/>
      <c r="MFA79" s="14"/>
      <c r="MFB79" s="16"/>
      <c r="MFC79" s="1"/>
      <c r="MFD79" s="1"/>
      <c r="MFE79" s="1"/>
      <c r="MFF79" s="14"/>
      <c r="MFG79" s="1"/>
      <c r="MFH79" s="14"/>
      <c r="MFI79" s="14"/>
      <c r="MFJ79" s="14"/>
      <c r="MFK79" s="1"/>
      <c r="MFL79" s="1"/>
      <c r="MFM79" s="15"/>
      <c r="MFN79" s="15"/>
      <c r="MFO79" s="1"/>
      <c r="MFP79" s="14"/>
      <c r="MFQ79" s="16"/>
      <c r="MFR79" s="1"/>
      <c r="MFS79" s="1"/>
      <c r="MFT79" s="1"/>
      <c r="MFU79" s="14"/>
      <c r="MFV79" s="1"/>
      <c r="MFW79" s="14"/>
      <c r="MFX79" s="14"/>
      <c r="MFY79" s="14"/>
      <c r="MFZ79" s="1"/>
      <c r="MGA79" s="1"/>
      <c r="MGB79" s="15"/>
      <c r="MGC79" s="15"/>
      <c r="MGD79" s="1"/>
      <c r="MGE79" s="14"/>
      <c r="MGF79" s="16"/>
      <c r="MGG79" s="1"/>
      <c r="MGH79" s="1"/>
      <c r="MGI79" s="1"/>
      <c r="MGJ79" s="14"/>
      <c r="MGK79" s="1"/>
      <c r="MGL79" s="14"/>
      <c r="MGM79" s="14"/>
      <c r="MGN79" s="14"/>
      <c r="MGO79" s="1"/>
      <c r="MGP79" s="1"/>
      <c r="MGQ79" s="15"/>
      <c r="MGR79" s="15"/>
      <c r="MGS79" s="1"/>
      <c r="MGT79" s="14"/>
      <c r="MGU79" s="16"/>
      <c r="MGV79" s="1"/>
      <c r="MGW79" s="1"/>
      <c r="MGX79" s="1"/>
      <c r="MGY79" s="14"/>
      <c r="MGZ79" s="1"/>
      <c r="MHA79" s="14"/>
      <c r="MHB79" s="14"/>
      <c r="MHC79" s="14"/>
      <c r="MHD79" s="1"/>
      <c r="MHE79" s="1"/>
      <c r="MHF79" s="15"/>
      <c r="MHG79" s="15"/>
      <c r="MHH79" s="1"/>
      <c r="MHI79" s="14"/>
      <c r="MHJ79" s="16"/>
      <c r="MHK79" s="1"/>
      <c r="MHL79" s="1"/>
      <c r="MHM79" s="1"/>
      <c r="MHN79" s="14"/>
      <c r="MHO79" s="1"/>
      <c r="MHP79" s="14"/>
      <c r="MHQ79" s="14"/>
      <c r="MHR79" s="14"/>
      <c r="MHS79" s="1"/>
      <c r="MHT79" s="1"/>
      <c r="MHU79" s="15"/>
      <c r="MHV79" s="15"/>
      <c r="MHW79" s="1"/>
      <c r="MHX79" s="14"/>
      <c r="MHY79" s="16"/>
      <c r="MHZ79" s="1"/>
      <c r="MIA79" s="1"/>
      <c r="MIB79" s="1"/>
      <c r="MIC79" s="14"/>
      <c r="MID79" s="1"/>
      <c r="MIE79" s="14"/>
      <c r="MIF79" s="14"/>
      <c r="MIG79" s="14"/>
      <c r="MIH79" s="1"/>
      <c r="MII79" s="1"/>
      <c r="MIJ79" s="15"/>
      <c r="MIK79" s="15"/>
      <c r="MIL79" s="1"/>
      <c r="MIM79" s="14"/>
      <c r="MIN79" s="16"/>
      <c r="MIO79" s="1"/>
      <c r="MIP79" s="1"/>
      <c r="MIQ79" s="1"/>
      <c r="MIR79" s="14"/>
      <c r="MIS79" s="1"/>
      <c r="MIT79" s="14"/>
      <c r="MIU79" s="14"/>
      <c r="MIV79" s="14"/>
      <c r="MIW79" s="1"/>
      <c r="MIX79" s="1"/>
      <c r="MIY79" s="15"/>
      <c r="MIZ79" s="15"/>
      <c r="MJA79" s="1"/>
      <c r="MJB79" s="14"/>
      <c r="MJC79" s="16"/>
      <c r="MJD79" s="1"/>
      <c r="MJE79" s="1"/>
      <c r="MJF79" s="1"/>
      <c r="MJG79" s="14"/>
      <c r="MJH79" s="1"/>
      <c r="MJI79" s="14"/>
      <c r="MJJ79" s="14"/>
      <c r="MJK79" s="14"/>
      <c r="MJL79" s="1"/>
      <c r="MJM79" s="1"/>
      <c r="MJN79" s="15"/>
      <c r="MJO79" s="15"/>
      <c r="MJP79" s="1"/>
      <c r="MJQ79" s="14"/>
      <c r="MJR79" s="16"/>
      <c r="MJS79" s="1"/>
      <c r="MJT79" s="1"/>
      <c r="MJU79" s="1"/>
      <c r="MJV79" s="14"/>
      <c r="MJW79" s="1"/>
      <c r="MJX79" s="14"/>
      <c r="MJY79" s="14"/>
      <c r="MJZ79" s="14"/>
      <c r="MKA79" s="1"/>
      <c r="MKB79" s="1"/>
      <c r="MKC79" s="15"/>
      <c r="MKD79" s="15"/>
      <c r="MKE79" s="1"/>
      <c r="MKF79" s="14"/>
      <c r="MKG79" s="16"/>
      <c r="MKH79" s="1"/>
      <c r="MKI79" s="1"/>
      <c r="MKJ79" s="1"/>
      <c r="MKK79" s="14"/>
      <c r="MKL79" s="1"/>
      <c r="MKM79" s="14"/>
      <c r="MKN79" s="14"/>
      <c r="MKO79" s="14"/>
      <c r="MKP79" s="1"/>
      <c r="MKQ79" s="1"/>
      <c r="MKR79" s="15"/>
      <c r="MKS79" s="15"/>
      <c r="MKT79" s="1"/>
      <c r="MKU79" s="14"/>
      <c r="MKV79" s="16"/>
      <c r="MKW79" s="1"/>
      <c r="MKX79" s="1"/>
      <c r="MKY79" s="1"/>
      <c r="MKZ79" s="14"/>
      <c r="MLA79" s="1"/>
      <c r="MLB79" s="14"/>
      <c r="MLC79" s="14"/>
      <c r="MLD79" s="14"/>
      <c r="MLE79" s="1"/>
      <c r="MLF79" s="1"/>
      <c r="MLG79" s="15"/>
      <c r="MLH79" s="15"/>
      <c r="MLI79" s="1"/>
      <c r="MLJ79" s="14"/>
      <c r="MLK79" s="16"/>
      <c r="MLL79" s="1"/>
      <c r="MLM79" s="1"/>
      <c r="MLN79" s="1"/>
      <c r="MLO79" s="14"/>
      <c r="MLP79" s="1"/>
      <c r="MLQ79" s="14"/>
      <c r="MLR79" s="14"/>
      <c r="MLS79" s="14"/>
      <c r="MLT79" s="1"/>
      <c r="MLU79" s="1"/>
      <c r="MLV79" s="15"/>
      <c r="MLW79" s="15"/>
      <c r="MLX79" s="1"/>
      <c r="MLY79" s="14"/>
      <c r="MLZ79" s="16"/>
      <c r="MMA79" s="1"/>
      <c r="MMB79" s="1"/>
      <c r="MMC79" s="1"/>
      <c r="MMD79" s="14"/>
      <c r="MME79" s="1"/>
      <c r="MMF79" s="14"/>
      <c r="MMG79" s="14"/>
      <c r="MMH79" s="14"/>
      <c r="MMI79" s="1"/>
      <c r="MMJ79" s="1"/>
      <c r="MMK79" s="15"/>
      <c r="MML79" s="15"/>
      <c r="MMM79" s="1"/>
      <c r="MMN79" s="14"/>
      <c r="MMO79" s="16"/>
      <c r="MMP79" s="1"/>
      <c r="MMQ79" s="1"/>
      <c r="MMR79" s="1"/>
      <c r="MMS79" s="14"/>
      <c r="MMT79" s="1"/>
      <c r="MMU79" s="14"/>
      <c r="MMV79" s="14"/>
      <c r="MMW79" s="14"/>
      <c r="MMX79" s="1"/>
      <c r="MMY79" s="1"/>
      <c r="MMZ79" s="15"/>
      <c r="MNA79" s="15"/>
      <c r="MNB79" s="1"/>
      <c r="MNC79" s="14"/>
      <c r="MND79" s="16"/>
      <c r="MNE79" s="1"/>
      <c r="MNF79" s="1"/>
      <c r="MNG79" s="1"/>
      <c r="MNH79" s="14"/>
      <c r="MNI79" s="1"/>
      <c r="MNJ79" s="14"/>
      <c r="MNK79" s="14"/>
      <c r="MNL79" s="14"/>
      <c r="MNM79" s="1"/>
      <c r="MNN79" s="1"/>
      <c r="MNO79" s="15"/>
      <c r="MNP79" s="15"/>
      <c r="MNQ79" s="1"/>
      <c r="MNR79" s="14"/>
      <c r="MNS79" s="16"/>
      <c r="MNT79" s="1"/>
      <c r="MNU79" s="1"/>
      <c r="MNV79" s="1"/>
      <c r="MNW79" s="14"/>
      <c r="MNX79" s="1"/>
      <c r="MNY79" s="14"/>
      <c r="MNZ79" s="14"/>
      <c r="MOA79" s="14"/>
      <c r="MOB79" s="1"/>
      <c r="MOC79" s="1"/>
      <c r="MOD79" s="15"/>
      <c r="MOE79" s="15"/>
      <c r="MOF79" s="1"/>
      <c r="MOG79" s="14"/>
      <c r="MOH79" s="16"/>
      <c r="MOI79" s="1"/>
      <c r="MOJ79" s="1"/>
      <c r="MOK79" s="1"/>
      <c r="MOL79" s="14"/>
      <c r="MOM79" s="1"/>
      <c r="MON79" s="14"/>
      <c r="MOO79" s="14"/>
      <c r="MOP79" s="14"/>
      <c r="MOQ79" s="1"/>
      <c r="MOR79" s="1"/>
      <c r="MOS79" s="15"/>
      <c r="MOT79" s="15"/>
      <c r="MOU79" s="1"/>
      <c r="MOV79" s="14"/>
      <c r="MOW79" s="16"/>
      <c r="MOX79" s="1"/>
      <c r="MOY79" s="1"/>
      <c r="MOZ79" s="1"/>
      <c r="MPA79" s="14"/>
      <c r="MPB79" s="1"/>
      <c r="MPC79" s="14"/>
      <c r="MPD79" s="14"/>
      <c r="MPE79" s="14"/>
      <c r="MPF79" s="1"/>
      <c r="MPG79" s="1"/>
      <c r="MPH79" s="15"/>
      <c r="MPI79" s="15"/>
      <c r="MPJ79" s="1"/>
      <c r="MPK79" s="14"/>
      <c r="MPL79" s="16"/>
      <c r="MPM79" s="1"/>
      <c r="MPN79" s="1"/>
      <c r="MPO79" s="1"/>
      <c r="MPP79" s="14"/>
      <c r="MPQ79" s="1"/>
      <c r="MPR79" s="14"/>
      <c r="MPS79" s="14"/>
      <c r="MPT79" s="14"/>
      <c r="MPU79" s="1"/>
      <c r="MPV79" s="1"/>
      <c r="MPW79" s="15"/>
      <c r="MPX79" s="15"/>
      <c r="MPY79" s="1"/>
      <c r="MPZ79" s="14"/>
      <c r="MQA79" s="16"/>
      <c r="MQB79" s="1"/>
      <c r="MQC79" s="1"/>
      <c r="MQD79" s="1"/>
      <c r="MQE79" s="14"/>
      <c r="MQF79" s="1"/>
      <c r="MQG79" s="14"/>
      <c r="MQH79" s="14"/>
      <c r="MQI79" s="14"/>
      <c r="MQJ79" s="1"/>
      <c r="MQK79" s="1"/>
      <c r="MQL79" s="15"/>
      <c r="MQM79" s="15"/>
      <c r="MQN79" s="1"/>
      <c r="MQO79" s="14"/>
      <c r="MQP79" s="16"/>
      <c r="MQQ79" s="1"/>
      <c r="MQR79" s="1"/>
      <c r="MQS79" s="1"/>
      <c r="MQT79" s="14"/>
      <c r="MQU79" s="1"/>
      <c r="MQV79" s="14"/>
      <c r="MQW79" s="14"/>
      <c r="MQX79" s="14"/>
      <c r="MQY79" s="1"/>
      <c r="MQZ79" s="1"/>
      <c r="MRA79" s="15"/>
      <c r="MRB79" s="15"/>
      <c r="MRC79" s="1"/>
      <c r="MRD79" s="14"/>
      <c r="MRE79" s="16"/>
      <c r="MRF79" s="1"/>
      <c r="MRG79" s="1"/>
      <c r="MRH79" s="1"/>
      <c r="MRI79" s="14"/>
      <c r="MRJ79" s="1"/>
      <c r="MRK79" s="14"/>
      <c r="MRL79" s="14"/>
      <c r="MRM79" s="14"/>
      <c r="MRN79" s="1"/>
      <c r="MRO79" s="1"/>
      <c r="MRP79" s="15"/>
      <c r="MRQ79" s="15"/>
      <c r="MRR79" s="1"/>
      <c r="MRS79" s="14"/>
      <c r="MRT79" s="16"/>
      <c r="MRU79" s="1"/>
      <c r="MRV79" s="1"/>
      <c r="MRW79" s="1"/>
      <c r="MRX79" s="14"/>
      <c r="MRY79" s="1"/>
      <c r="MRZ79" s="14"/>
      <c r="MSA79" s="14"/>
      <c r="MSB79" s="14"/>
      <c r="MSC79" s="1"/>
      <c r="MSD79" s="1"/>
      <c r="MSE79" s="15"/>
      <c r="MSF79" s="15"/>
      <c r="MSG79" s="1"/>
      <c r="MSH79" s="14"/>
      <c r="MSI79" s="16"/>
      <c r="MSJ79" s="1"/>
      <c r="MSK79" s="1"/>
      <c r="MSL79" s="1"/>
      <c r="MSM79" s="14"/>
      <c r="MSN79" s="1"/>
      <c r="MSO79" s="14"/>
      <c r="MSP79" s="14"/>
      <c r="MSQ79" s="14"/>
      <c r="MSR79" s="1"/>
      <c r="MSS79" s="1"/>
      <c r="MST79" s="15"/>
      <c r="MSU79" s="15"/>
      <c r="MSV79" s="1"/>
      <c r="MSW79" s="14"/>
      <c r="MSX79" s="16"/>
      <c r="MSY79" s="1"/>
      <c r="MSZ79" s="1"/>
      <c r="MTA79" s="1"/>
      <c r="MTB79" s="14"/>
      <c r="MTC79" s="1"/>
      <c r="MTD79" s="14"/>
      <c r="MTE79" s="14"/>
      <c r="MTF79" s="14"/>
      <c r="MTG79" s="1"/>
      <c r="MTH79" s="1"/>
      <c r="MTI79" s="15"/>
      <c r="MTJ79" s="15"/>
      <c r="MTK79" s="1"/>
      <c r="MTL79" s="14"/>
      <c r="MTM79" s="16"/>
      <c r="MTN79" s="1"/>
      <c r="MTO79" s="1"/>
      <c r="MTP79" s="1"/>
      <c r="MTQ79" s="14"/>
      <c r="MTR79" s="1"/>
      <c r="MTS79" s="14"/>
      <c r="MTT79" s="14"/>
      <c r="MTU79" s="14"/>
      <c r="MTV79" s="1"/>
      <c r="MTW79" s="1"/>
      <c r="MTX79" s="15"/>
      <c r="MTY79" s="15"/>
      <c r="MTZ79" s="1"/>
      <c r="MUA79" s="14"/>
      <c r="MUB79" s="16"/>
      <c r="MUC79" s="1"/>
      <c r="MUD79" s="1"/>
      <c r="MUE79" s="1"/>
      <c r="MUF79" s="14"/>
      <c r="MUG79" s="1"/>
      <c r="MUH79" s="14"/>
      <c r="MUI79" s="14"/>
      <c r="MUJ79" s="14"/>
      <c r="MUK79" s="1"/>
      <c r="MUL79" s="1"/>
      <c r="MUM79" s="15"/>
      <c r="MUN79" s="15"/>
      <c r="MUO79" s="1"/>
      <c r="MUP79" s="14"/>
      <c r="MUQ79" s="16"/>
      <c r="MUR79" s="1"/>
      <c r="MUS79" s="1"/>
      <c r="MUT79" s="1"/>
      <c r="MUU79" s="14"/>
      <c r="MUV79" s="1"/>
      <c r="MUW79" s="14"/>
      <c r="MUX79" s="14"/>
      <c r="MUY79" s="14"/>
      <c r="MUZ79" s="1"/>
      <c r="MVA79" s="1"/>
      <c r="MVB79" s="15"/>
      <c r="MVC79" s="15"/>
      <c r="MVD79" s="1"/>
      <c r="MVE79" s="14"/>
      <c r="MVF79" s="16"/>
      <c r="MVG79" s="1"/>
      <c r="MVH79" s="1"/>
      <c r="MVI79" s="1"/>
      <c r="MVJ79" s="14"/>
      <c r="MVK79" s="1"/>
      <c r="MVL79" s="14"/>
      <c r="MVM79" s="14"/>
      <c r="MVN79" s="14"/>
      <c r="MVO79" s="1"/>
      <c r="MVP79" s="1"/>
      <c r="MVQ79" s="15"/>
      <c r="MVR79" s="15"/>
      <c r="MVS79" s="1"/>
      <c r="MVT79" s="14"/>
      <c r="MVU79" s="16"/>
      <c r="MVV79" s="1"/>
      <c r="MVW79" s="1"/>
      <c r="MVX79" s="1"/>
      <c r="MVY79" s="14"/>
      <c r="MVZ79" s="1"/>
      <c r="MWA79" s="14"/>
      <c r="MWB79" s="14"/>
      <c r="MWC79" s="14"/>
      <c r="MWD79" s="1"/>
      <c r="MWE79" s="1"/>
      <c r="MWF79" s="15"/>
      <c r="MWG79" s="15"/>
      <c r="MWH79" s="1"/>
      <c r="MWI79" s="14"/>
      <c r="MWJ79" s="16"/>
      <c r="MWK79" s="1"/>
      <c r="MWL79" s="1"/>
      <c r="MWM79" s="1"/>
      <c r="MWN79" s="14"/>
      <c r="MWO79" s="1"/>
      <c r="MWP79" s="14"/>
      <c r="MWQ79" s="14"/>
      <c r="MWR79" s="14"/>
      <c r="MWS79" s="1"/>
      <c r="MWT79" s="1"/>
      <c r="MWU79" s="15"/>
      <c r="MWV79" s="15"/>
      <c r="MWW79" s="1"/>
      <c r="MWX79" s="14"/>
      <c r="MWY79" s="16"/>
      <c r="MWZ79" s="1"/>
      <c r="MXA79" s="1"/>
      <c r="MXB79" s="1"/>
      <c r="MXC79" s="14"/>
      <c r="MXD79" s="1"/>
      <c r="MXE79" s="14"/>
      <c r="MXF79" s="14"/>
      <c r="MXG79" s="14"/>
      <c r="MXH79" s="1"/>
      <c r="MXI79" s="1"/>
      <c r="MXJ79" s="15"/>
      <c r="MXK79" s="15"/>
      <c r="MXL79" s="1"/>
      <c r="MXM79" s="14"/>
      <c r="MXN79" s="16"/>
      <c r="MXO79" s="1"/>
      <c r="MXP79" s="1"/>
      <c r="MXQ79" s="1"/>
      <c r="MXR79" s="14"/>
      <c r="MXS79" s="1"/>
      <c r="MXT79" s="14"/>
      <c r="MXU79" s="14"/>
      <c r="MXV79" s="14"/>
      <c r="MXW79" s="1"/>
      <c r="MXX79" s="1"/>
      <c r="MXY79" s="15"/>
      <c r="MXZ79" s="15"/>
      <c r="MYA79" s="1"/>
      <c r="MYB79" s="14"/>
      <c r="MYC79" s="16"/>
      <c r="MYD79" s="1"/>
      <c r="MYE79" s="1"/>
      <c r="MYF79" s="1"/>
      <c r="MYG79" s="14"/>
      <c r="MYH79" s="1"/>
      <c r="MYI79" s="14"/>
      <c r="MYJ79" s="14"/>
      <c r="MYK79" s="14"/>
      <c r="MYL79" s="1"/>
      <c r="MYM79" s="1"/>
      <c r="MYN79" s="15"/>
      <c r="MYO79" s="15"/>
      <c r="MYP79" s="1"/>
      <c r="MYQ79" s="14"/>
      <c r="MYR79" s="16"/>
      <c r="MYS79" s="1"/>
      <c r="MYT79" s="1"/>
      <c r="MYU79" s="1"/>
      <c r="MYV79" s="14"/>
      <c r="MYW79" s="1"/>
      <c r="MYX79" s="14"/>
      <c r="MYY79" s="14"/>
      <c r="MYZ79" s="14"/>
      <c r="MZA79" s="1"/>
      <c r="MZB79" s="1"/>
      <c r="MZC79" s="15"/>
      <c r="MZD79" s="15"/>
      <c r="MZE79" s="1"/>
      <c r="MZF79" s="14"/>
      <c r="MZG79" s="16"/>
      <c r="MZH79" s="1"/>
      <c r="MZI79" s="1"/>
      <c r="MZJ79" s="1"/>
      <c r="MZK79" s="14"/>
      <c r="MZL79" s="1"/>
      <c r="MZM79" s="14"/>
      <c r="MZN79" s="14"/>
      <c r="MZO79" s="14"/>
      <c r="MZP79" s="1"/>
      <c r="MZQ79" s="1"/>
      <c r="MZR79" s="15"/>
      <c r="MZS79" s="15"/>
      <c r="MZT79" s="1"/>
      <c r="MZU79" s="14"/>
      <c r="MZV79" s="16"/>
      <c r="MZW79" s="1"/>
      <c r="MZX79" s="1"/>
      <c r="MZY79" s="1"/>
      <c r="MZZ79" s="14"/>
      <c r="NAA79" s="1"/>
      <c r="NAB79" s="14"/>
      <c r="NAC79" s="14"/>
      <c r="NAD79" s="14"/>
      <c r="NAE79" s="1"/>
      <c r="NAF79" s="1"/>
      <c r="NAG79" s="15"/>
      <c r="NAH79" s="15"/>
      <c r="NAI79" s="1"/>
      <c r="NAJ79" s="14"/>
      <c r="NAK79" s="16"/>
      <c r="NAL79" s="1"/>
      <c r="NAM79" s="1"/>
      <c r="NAN79" s="1"/>
      <c r="NAO79" s="14"/>
      <c r="NAP79" s="1"/>
      <c r="NAQ79" s="14"/>
      <c r="NAR79" s="14"/>
      <c r="NAS79" s="14"/>
      <c r="NAT79" s="1"/>
      <c r="NAU79" s="1"/>
      <c r="NAV79" s="15"/>
      <c r="NAW79" s="15"/>
      <c r="NAX79" s="1"/>
      <c r="NAY79" s="14"/>
      <c r="NAZ79" s="16"/>
      <c r="NBA79" s="1"/>
      <c r="NBB79" s="1"/>
      <c r="NBC79" s="1"/>
      <c r="NBD79" s="14"/>
      <c r="NBE79" s="1"/>
      <c r="NBF79" s="14"/>
      <c r="NBG79" s="14"/>
      <c r="NBH79" s="14"/>
      <c r="NBI79" s="1"/>
      <c r="NBJ79" s="1"/>
      <c r="NBK79" s="15"/>
      <c r="NBL79" s="15"/>
      <c r="NBM79" s="1"/>
      <c r="NBN79" s="14"/>
      <c r="NBO79" s="16"/>
      <c r="NBP79" s="1"/>
      <c r="NBQ79" s="1"/>
      <c r="NBR79" s="1"/>
      <c r="NBS79" s="14"/>
      <c r="NBT79" s="1"/>
      <c r="NBU79" s="14"/>
      <c r="NBV79" s="14"/>
      <c r="NBW79" s="14"/>
      <c r="NBX79" s="1"/>
      <c r="NBY79" s="1"/>
      <c r="NBZ79" s="15"/>
      <c r="NCA79" s="15"/>
      <c r="NCB79" s="1"/>
      <c r="NCC79" s="14"/>
      <c r="NCD79" s="16"/>
      <c r="NCE79" s="1"/>
      <c r="NCF79" s="1"/>
      <c r="NCG79" s="1"/>
      <c r="NCH79" s="14"/>
      <c r="NCI79" s="1"/>
      <c r="NCJ79" s="14"/>
      <c r="NCK79" s="14"/>
      <c r="NCL79" s="14"/>
      <c r="NCM79" s="1"/>
      <c r="NCN79" s="1"/>
      <c r="NCO79" s="15"/>
      <c r="NCP79" s="15"/>
      <c r="NCQ79" s="1"/>
      <c r="NCR79" s="14"/>
      <c r="NCS79" s="16"/>
      <c r="NCT79" s="1"/>
      <c r="NCU79" s="1"/>
      <c r="NCV79" s="1"/>
      <c r="NCW79" s="14"/>
      <c r="NCX79" s="1"/>
      <c r="NCY79" s="14"/>
      <c r="NCZ79" s="14"/>
      <c r="NDA79" s="14"/>
      <c r="NDB79" s="1"/>
      <c r="NDC79" s="1"/>
      <c r="NDD79" s="15"/>
      <c r="NDE79" s="15"/>
      <c r="NDF79" s="1"/>
      <c r="NDG79" s="14"/>
      <c r="NDH79" s="16"/>
      <c r="NDI79" s="1"/>
      <c r="NDJ79" s="1"/>
      <c r="NDK79" s="1"/>
      <c r="NDL79" s="14"/>
      <c r="NDM79" s="1"/>
      <c r="NDN79" s="14"/>
      <c r="NDO79" s="14"/>
      <c r="NDP79" s="14"/>
      <c r="NDQ79" s="1"/>
      <c r="NDR79" s="1"/>
      <c r="NDS79" s="15"/>
      <c r="NDT79" s="15"/>
      <c r="NDU79" s="1"/>
      <c r="NDV79" s="14"/>
      <c r="NDW79" s="16"/>
      <c r="NDX79" s="1"/>
      <c r="NDY79" s="1"/>
      <c r="NDZ79" s="1"/>
      <c r="NEA79" s="14"/>
      <c r="NEB79" s="1"/>
      <c r="NEC79" s="14"/>
      <c r="NED79" s="14"/>
      <c r="NEE79" s="14"/>
      <c r="NEF79" s="1"/>
      <c r="NEG79" s="1"/>
      <c r="NEH79" s="15"/>
      <c r="NEI79" s="15"/>
      <c r="NEJ79" s="1"/>
      <c r="NEK79" s="14"/>
      <c r="NEL79" s="16"/>
      <c r="NEM79" s="1"/>
      <c r="NEN79" s="1"/>
      <c r="NEO79" s="1"/>
      <c r="NEP79" s="14"/>
      <c r="NEQ79" s="1"/>
      <c r="NER79" s="14"/>
      <c r="NES79" s="14"/>
      <c r="NET79" s="14"/>
      <c r="NEU79" s="1"/>
      <c r="NEV79" s="1"/>
      <c r="NEW79" s="15"/>
      <c r="NEX79" s="15"/>
      <c r="NEY79" s="1"/>
      <c r="NEZ79" s="14"/>
      <c r="NFA79" s="16"/>
      <c r="NFB79" s="1"/>
      <c r="NFC79" s="1"/>
      <c r="NFD79" s="1"/>
      <c r="NFE79" s="14"/>
      <c r="NFF79" s="1"/>
      <c r="NFG79" s="14"/>
      <c r="NFH79" s="14"/>
      <c r="NFI79" s="14"/>
      <c r="NFJ79" s="1"/>
      <c r="NFK79" s="1"/>
      <c r="NFL79" s="15"/>
      <c r="NFM79" s="15"/>
      <c r="NFN79" s="1"/>
      <c r="NFO79" s="14"/>
      <c r="NFP79" s="16"/>
      <c r="NFQ79" s="1"/>
      <c r="NFR79" s="1"/>
      <c r="NFS79" s="1"/>
      <c r="NFT79" s="14"/>
      <c r="NFU79" s="1"/>
      <c r="NFV79" s="14"/>
      <c r="NFW79" s="14"/>
      <c r="NFX79" s="14"/>
      <c r="NFY79" s="1"/>
      <c r="NFZ79" s="1"/>
      <c r="NGA79" s="15"/>
      <c r="NGB79" s="15"/>
      <c r="NGC79" s="1"/>
      <c r="NGD79" s="14"/>
      <c r="NGE79" s="16"/>
      <c r="NGF79" s="1"/>
      <c r="NGG79" s="1"/>
      <c r="NGH79" s="1"/>
      <c r="NGI79" s="14"/>
      <c r="NGJ79" s="1"/>
      <c r="NGK79" s="14"/>
      <c r="NGL79" s="14"/>
      <c r="NGM79" s="14"/>
      <c r="NGN79" s="1"/>
      <c r="NGO79" s="1"/>
      <c r="NGP79" s="15"/>
      <c r="NGQ79" s="15"/>
      <c r="NGR79" s="1"/>
      <c r="NGS79" s="14"/>
      <c r="NGT79" s="16"/>
      <c r="NGU79" s="1"/>
      <c r="NGV79" s="1"/>
      <c r="NGW79" s="1"/>
      <c r="NGX79" s="14"/>
      <c r="NGY79" s="1"/>
      <c r="NGZ79" s="14"/>
      <c r="NHA79" s="14"/>
      <c r="NHB79" s="14"/>
      <c r="NHC79" s="1"/>
      <c r="NHD79" s="1"/>
      <c r="NHE79" s="15"/>
      <c r="NHF79" s="15"/>
      <c r="NHG79" s="1"/>
      <c r="NHH79" s="14"/>
      <c r="NHI79" s="16"/>
      <c r="NHJ79" s="1"/>
      <c r="NHK79" s="1"/>
      <c r="NHL79" s="1"/>
      <c r="NHM79" s="14"/>
      <c r="NHN79" s="1"/>
      <c r="NHO79" s="14"/>
      <c r="NHP79" s="14"/>
      <c r="NHQ79" s="14"/>
      <c r="NHR79" s="1"/>
      <c r="NHS79" s="1"/>
      <c r="NHT79" s="15"/>
      <c r="NHU79" s="15"/>
      <c r="NHV79" s="1"/>
      <c r="NHW79" s="14"/>
      <c r="NHX79" s="16"/>
      <c r="NHY79" s="1"/>
      <c r="NHZ79" s="1"/>
      <c r="NIA79" s="1"/>
      <c r="NIB79" s="14"/>
      <c r="NIC79" s="1"/>
      <c r="NID79" s="14"/>
      <c r="NIE79" s="14"/>
      <c r="NIF79" s="14"/>
      <c r="NIG79" s="1"/>
      <c r="NIH79" s="1"/>
      <c r="NII79" s="15"/>
      <c r="NIJ79" s="15"/>
      <c r="NIK79" s="1"/>
      <c r="NIL79" s="14"/>
      <c r="NIM79" s="16"/>
      <c r="NIN79" s="1"/>
      <c r="NIO79" s="1"/>
      <c r="NIP79" s="1"/>
      <c r="NIQ79" s="14"/>
      <c r="NIR79" s="1"/>
      <c r="NIS79" s="14"/>
      <c r="NIT79" s="14"/>
      <c r="NIU79" s="14"/>
      <c r="NIV79" s="1"/>
      <c r="NIW79" s="1"/>
      <c r="NIX79" s="15"/>
      <c r="NIY79" s="15"/>
      <c r="NIZ79" s="1"/>
      <c r="NJA79" s="14"/>
      <c r="NJB79" s="16"/>
      <c r="NJC79" s="1"/>
      <c r="NJD79" s="1"/>
      <c r="NJE79" s="1"/>
      <c r="NJF79" s="14"/>
      <c r="NJG79" s="1"/>
      <c r="NJH79" s="14"/>
      <c r="NJI79" s="14"/>
      <c r="NJJ79" s="14"/>
      <c r="NJK79" s="1"/>
      <c r="NJL79" s="1"/>
      <c r="NJM79" s="15"/>
      <c r="NJN79" s="15"/>
      <c r="NJO79" s="1"/>
      <c r="NJP79" s="14"/>
      <c r="NJQ79" s="16"/>
      <c r="NJR79" s="1"/>
      <c r="NJS79" s="1"/>
      <c r="NJT79" s="1"/>
      <c r="NJU79" s="14"/>
      <c r="NJV79" s="1"/>
      <c r="NJW79" s="14"/>
      <c r="NJX79" s="14"/>
      <c r="NJY79" s="14"/>
      <c r="NJZ79" s="1"/>
      <c r="NKA79" s="1"/>
      <c r="NKB79" s="15"/>
      <c r="NKC79" s="15"/>
      <c r="NKD79" s="1"/>
      <c r="NKE79" s="14"/>
      <c r="NKF79" s="16"/>
      <c r="NKG79" s="1"/>
      <c r="NKH79" s="1"/>
      <c r="NKI79" s="1"/>
      <c r="NKJ79" s="14"/>
      <c r="NKK79" s="1"/>
      <c r="NKL79" s="14"/>
      <c r="NKM79" s="14"/>
      <c r="NKN79" s="14"/>
      <c r="NKO79" s="1"/>
      <c r="NKP79" s="1"/>
      <c r="NKQ79" s="15"/>
      <c r="NKR79" s="15"/>
      <c r="NKS79" s="1"/>
      <c r="NKT79" s="14"/>
      <c r="NKU79" s="16"/>
      <c r="NKV79" s="1"/>
      <c r="NKW79" s="1"/>
      <c r="NKX79" s="1"/>
      <c r="NKY79" s="14"/>
      <c r="NKZ79" s="1"/>
      <c r="NLA79" s="14"/>
      <c r="NLB79" s="14"/>
      <c r="NLC79" s="14"/>
      <c r="NLD79" s="1"/>
      <c r="NLE79" s="1"/>
      <c r="NLF79" s="15"/>
      <c r="NLG79" s="15"/>
      <c r="NLH79" s="1"/>
      <c r="NLI79" s="14"/>
      <c r="NLJ79" s="16"/>
      <c r="NLK79" s="1"/>
      <c r="NLL79" s="1"/>
      <c r="NLM79" s="1"/>
      <c r="NLN79" s="14"/>
      <c r="NLO79" s="1"/>
      <c r="NLP79" s="14"/>
      <c r="NLQ79" s="14"/>
      <c r="NLR79" s="14"/>
      <c r="NLS79" s="1"/>
      <c r="NLT79" s="1"/>
      <c r="NLU79" s="15"/>
      <c r="NLV79" s="15"/>
      <c r="NLW79" s="1"/>
      <c r="NLX79" s="14"/>
      <c r="NLY79" s="16"/>
      <c r="NLZ79" s="1"/>
      <c r="NMA79" s="1"/>
      <c r="NMB79" s="1"/>
      <c r="NMC79" s="14"/>
      <c r="NMD79" s="1"/>
      <c r="NME79" s="14"/>
      <c r="NMF79" s="14"/>
      <c r="NMG79" s="14"/>
      <c r="NMH79" s="1"/>
      <c r="NMI79" s="1"/>
      <c r="NMJ79" s="15"/>
      <c r="NMK79" s="15"/>
      <c r="NML79" s="1"/>
      <c r="NMM79" s="14"/>
      <c r="NMN79" s="16"/>
      <c r="NMO79" s="1"/>
      <c r="NMP79" s="1"/>
      <c r="NMQ79" s="1"/>
      <c r="NMR79" s="14"/>
      <c r="NMS79" s="1"/>
      <c r="NMT79" s="14"/>
      <c r="NMU79" s="14"/>
      <c r="NMV79" s="14"/>
      <c r="NMW79" s="1"/>
      <c r="NMX79" s="1"/>
      <c r="NMY79" s="15"/>
      <c r="NMZ79" s="15"/>
      <c r="NNA79" s="1"/>
      <c r="NNB79" s="14"/>
      <c r="NNC79" s="16"/>
      <c r="NND79" s="1"/>
      <c r="NNE79" s="1"/>
      <c r="NNF79" s="1"/>
      <c r="NNG79" s="14"/>
      <c r="NNH79" s="1"/>
      <c r="NNI79" s="14"/>
      <c r="NNJ79" s="14"/>
      <c r="NNK79" s="14"/>
      <c r="NNL79" s="1"/>
      <c r="NNM79" s="1"/>
      <c r="NNN79" s="15"/>
      <c r="NNO79" s="15"/>
      <c r="NNP79" s="1"/>
      <c r="NNQ79" s="14"/>
      <c r="NNR79" s="16"/>
      <c r="NNS79" s="1"/>
      <c r="NNT79" s="1"/>
      <c r="NNU79" s="1"/>
      <c r="NNV79" s="14"/>
      <c r="NNW79" s="1"/>
      <c r="NNX79" s="14"/>
      <c r="NNY79" s="14"/>
      <c r="NNZ79" s="14"/>
      <c r="NOA79" s="1"/>
      <c r="NOB79" s="1"/>
      <c r="NOC79" s="15"/>
      <c r="NOD79" s="15"/>
      <c r="NOE79" s="1"/>
      <c r="NOF79" s="14"/>
      <c r="NOG79" s="16"/>
      <c r="NOH79" s="1"/>
      <c r="NOI79" s="1"/>
      <c r="NOJ79" s="1"/>
      <c r="NOK79" s="14"/>
      <c r="NOL79" s="1"/>
      <c r="NOM79" s="14"/>
      <c r="NON79" s="14"/>
      <c r="NOO79" s="14"/>
      <c r="NOP79" s="1"/>
      <c r="NOQ79" s="1"/>
      <c r="NOR79" s="15"/>
      <c r="NOS79" s="15"/>
      <c r="NOT79" s="1"/>
      <c r="NOU79" s="14"/>
      <c r="NOV79" s="16"/>
      <c r="NOW79" s="1"/>
      <c r="NOX79" s="1"/>
      <c r="NOY79" s="1"/>
      <c r="NOZ79" s="14"/>
      <c r="NPA79" s="1"/>
      <c r="NPB79" s="14"/>
      <c r="NPC79" s="14"/>
      <c r="NPD79" s="14"/>
      <c r="NPE79" s="1"/>
      <c r="NPF79" s="1"/>
      <c r="NPG79" s="15"/>
      <c r="NPH79" s="15"/>
      <c r="NPI79" s="1"/>
      <c r="NPJ79" s="14"/>
      <c r="NPK79" s="16"/>
      <c r="NPL79" s="1"/>
      <c r="NPM79" s="1"/>
      <c r="NPN79" s="1"/>
      <c r="NPO79" s="14"/>
      <c r="NPP79" s="1"/>
      <c r="NPQ79" s="14"/>
      <c r="NPR79" s="14"/>
      <c r="NPS79" s="14"/>
      <c r="NPT79" s="1"/>
      <c r="NPU79" s="1"/>
      <c r="NPV79" s="15"/>
      <c r="NPW79" s="15"/>
      <c r="NPX79" s="1"/>
      <c r="NPY79" s="14"/>
      <c r="NPZ79" s="16"/>
      <c r="NQA79" s="1"/>
      <c r="NQB79" s="1"/>
      <c r="NQC79" s="1"/>
      <c r="NQD79" s="14"/>
      <c r="NQE79" s="1"/>
      <c r="NQF79" s="14"/>
      <c r="NQG79" s="14"/>
      <c r="NQH79" s="14"/>
      <c r="NQI79" s="1"/>
      <c r="NQJ79" s="1"/>
      <c r="NQK79" s="15"/>
      <c r="NQL79" s="15"/>
      <c r="NQM79" s="1"/>
      <c r="NQN79" s="14"/>
      <c r="NQO79" s="16"/>
      <c r="NQP79" s="1"/>
      <c r="NQQ79" s="1"/>
      <c r="NQR79" s="1"/>
      <c r="NQS79" s="14"/>
      <c r="NQT79" s="1"/>
      <c r="NQU79" s="14"/>
      <c r="NQV79" s="14"/>
      <c r="NQW79" s="14"/>
      <c r="NQX79" s="1"/>
      <c r="NQY79" s="1"/>
      <c r="NQZ79" s="15"/>
      <c r="NRA79" s="15"/>
      <c r="NRB79" s="1"/>
      <c r="NRC79" s="14"/>
      <c r="NRD79" s="16"/>
      <c r="NRE79" s="1"/>
      <c r="NRF79" s="1"/>
      <c r="NRG79" s="1"/>
      <c r="NRH79" s="14"/>
      <c r="NRI79" s="1"/>
      <c r="NRJ79" s="14"/>
      <c r="NRK79" s="14"/>
      <c r="NRL79" s="14"/>
      <c r="NRM79" s="1"/>
      <c r="NRN79" s="1"/>
      <c r="NRO79" s="15"/>
      <c r="NRP79" s="15"/>
      <c r="NRQ79" s="1"/>
      <c r="NRR79" s="14"/>
      <c r="NRS79" s="16"/>
      <c r="NRT79" s="1"/>
      <c r="NRU79" s="1"/>
      <c r="NRV79" s="1"/>
      <c r="NRW79" s="14"/>
      <c r="NRX79" s="1"/>
      <c r="NRY79" s="14"/>
      <c r="NRZ79" s="14"/>
      <c r="NSA79" s="14"/>
      <c r="NSB79" s="1"/>
      <c r="NSC79" s="1"/>
      <c r="NSD79" s="15"/>
      <c r="NSE79" s="15"/>
      <c r="NSF79" s="1"/>
      <c r="NSG79" s="14"/>
      <c r="NSH79" s="16"/>
      <c r="NSI79" s="1"/>
      <c r="NSJ79" s="1"/>
      <c r="NSK79" s="1"/>
      <c r="NSL79" s="14"/>
      <c r="NSM79" s="1"/>
      <c r="NSN79" s="14"/>
      <c r="NSO79" s="14"/>
      <c r="NSP79" s="14"/>
      <c r="NSQ79" s="1"/>
      <c r="NSR79" s="1"/>
      <c r="NSS79" s="15"/>
      <c r="NST79" s="15"/>
      <c r="NSU79" s="1"/>
      <c r="NSV79" s="14"/>
      <c r="NSW79" s="16"/>
      <c r="NSX79" s="1"/>
      <c r="NSY79" s="1"/>
      <c r="NSZ79" s="1"/>
      <c r="NTA79" s="14"/>
      <c r="NTB79" s="1"/>
      <c r="NTC79" s="14"/>
      <c r="NTD79" s="14"/>
      <c r="NTE79" s="14"/>
      <c r="NTF79" s="1"/>
      <c r="NTG79" s="1"/>
      <c r="NTH79" s="15"/>
      <c r="NTI79" s="15"/>
      <c r="NTJ79" s="1"/>
      <c r="NTK79" s="14"/>
      <c r="NTL79" s="16"/>
      <c r="NTM79" s="1"/>
      <c r="NTN79" s="1"/>
      <c r="NTO79" s="1"/>
      <c r="NTP79" s="14"/>
      <c r="NTQ79" s="1"/>
      <c r="NTR79" s="14"/>
      <c r="NTS79" s="14"/>
      <c r="NTT79" s="14"/>
      <c r="NTU79" s="1"/>
      <c r="NTV79" s="1"/>
      <c r="NTW79" s="15"/>
      <c r="NTX79" s="15"/>
      <c r="NTY79" s="1"/>
      <c r="NTZ79" s="14"/>
      <c r="NUA79" s="16"/>
      <c r="NUB79" s="1"/>
      <c r="NUC79" s="1"/>
      <c r="NUD79" s="1"/>
      <c r="NUE79" s="14"/>
      <c r="NUF79" s="1"/>
      <c r="NUG79" s="14"/>
      <c r="NUH79" s="14"/>
      <c r="NUI79" s="14"/>
      <c r="NUJ79" s="1"/>
      <c r="NUK79" s="1"/>
      <c r="NUL79" s="15"/>
      <c r="NUM79" s="15"/>
      <c r="NUN79" s="1"/>
      <c r="NUO79" s="14"/>
      <c r="NUP79" s="16"/>
      <c r="NUQ79" s="1"/>
      <c r="NUR79" s="1"/>
      <c r="NUS79" s="1"/>
      <c r="NUT79" s="14"/>
      <c r="NUU79" s="1"/>
      <c r="NUV79" s="14"/>
      <c r="NUW79" s="14"/>
      <c r="NUX79" s="14"/>
      <c r="NUY79" s="1"/>
      <c r="NUZ79" s="1"/>
      <c r="NVA79" s="15"/>
      <c r="NVB79" s="15"/>
      <c r="NVC79" s="1"/>
      <c r="NVD79" s="14"/>
      <c r="NVE79" s="16"/>
      <c r="NVF79" s="1"/>
      <c r="NVG79" s="1"/>
      <c r="NVH79" s="1"/>
      <c r="NVI79" s="14"/>
      <c r="NVJ79" s="1"/>
      <c r="NVK79" s="14"/>
      <c r="NVL79" s="14"/>
      <c r="NVM79" s="14"/>
      <c r="NVN79" s="1"/>
      <c r="NVO79" s="1"/>
      <c r="NVP79" s="15"/>
      <c r="NVQ79" s="15"/>
      <c r="NVR79" s="1"/>
      <c r="NVS79" s="14"/>
      <c r="NVT79" s="16"/>
      <c r="NVU79" s="1"/>
      <c r="NVV79" s="1"/>
      <c r="NVW79" s="1"/>
      <c r="NVX79" s="14"/>
      <c r="NVY79" s="1"/>
      <c r="NVZ79" s="14"/>
      <c r="NWA79" s="14"/>
      <c r="NWB79" s="14"/>
      <c r="NWC79" s="1"/>
      <c r="NWD79" s="1"/>
      <c r="NWE79" s="15"/>
      <c r="NWF79" s="15"/>
      <c r="NWG79" s="1"/>
      <c r="NWH79" s="14"/>
      <c r="NWI79" s="16"/>
      <c r="NWJ79" s="1"/>
      <c r="NWK79" s="1"/>
      <c r="NWL79" s="1"/>
      <c r="NWM79" s="14"/>
      <c r="NWN79" s="1"/>
      <c r="NWO79" s="14"/>
      <c r="NWP79" s="14"/>
      <c r="NWQ79" s="14"/>
      <c r="NWR79" s="1"/>
      <c r="NWS79" s="1"/>
      <c r="NWT79" s="15"/>
      <c r="NWU79" s="15"/>
      <c r="NWV79" s="1"/>
      <c r="NWW79" s="14"/>
      <c r="NWX79" s="16"/>
      <c r="NWY79" s="1"/>
      <c r="NWZ79" s="1"/>
      <c r="NXA79" s="1"/>
      <c r="NXB79" s="14"/>
      <c r="NXC79" s="1"/>
      <c r="NXD79" s="14"/>
      <c r="NXE79" s="14"/>
      <c r="NXF79" s="14"/>
      <c r="NXG79" s="1"/>
      <c r="NXH79" s="1"/>
      <c r="NXI79" s="15"/>
      <c r="NXJ79" s="15"/>
      <c r="NXK79" s="1"/>
      <c r="NXL79" s="14"/>
      <c r="NXM79" s="16"/>
      <c r="NXN79" s="1"/>
      <c r="NXO79" s="1"/>
      <c r="NXP79" s="1"/>
      <c r="NXQ79" s="14"/>
      <c r="NXR79" s="1"/>
      <c r="NXS79" s="14"/>
      <c r="NXT79" s="14"/>
      <c r="NXU79" s="14"/>
      <c r="NXV79" s="1"/>
      <c r="NXW79" s="1"/>
      <c r="NXX79" s="15"/>
      <c r="NXY79" s="15"/>
      <c r="NXZ79" s="1"/>
      <c r="NYA79" s="14"/>
      <c r="NYB79" s="16"/>
      <c r="NYC79" s="1"/>
      <c r="NYD79" s="1"/>
      <c r="NYE79" s="1"/>
      <c r="NYF79" s="14"/>
      <c r="NYG79" s="1"/>
      <c r="NYH79" s="14"/>
      <c r="NYI79" s="14"/>
      <c r="NYJ79" s="14"/>
      <c r="NYK79" s="1"/>
      <c r="NYL79" s="1"/>
      <c r="NYM79" s="15"/>
      <c r="NYN79" s="15"/>
      <c r="NYO79" s="1"/>
      <c r="NYP79" s="14"/>
      <c r="NYQ79" s="16"/>
      <c r="NYR79" s="1"/>
      <c r="NYS79" s="1"/>
      <c r="NYT79" s="1"/>
      <c r="NYU79" s="14"/>
      <c r="NYV79" s="1"/>
      <c r="NYW79" s="14"/>
      <c r="NYX79" s="14"/>
      <c r="NYY79" s="14"/>
      <c r="NYZ79" s="1"/>
      <c r="NZA79" s="1"/>
      <c r="NZB79" s="15"/>
      <c r="NZC79" s="15"/>
      <c r="NZD79" s="1"/>
      <c r="NZE79" s="14"/>
      <c r="NZF79" s="16"/>
      <c r="NZG79" s="1"/>
      <c r="NZH79" s="1"/>
      <c r="NZI79" s="1"/>
      <c r="NZJ79" s="14"/>
      <c r="NZK79" s="1"/>
      <c r="NZL79" s="14"/>
      <c r="NZM79" s="14"/>
      <c r="NZN79" s="14"/>
      <c r="NZO79" s="1"/>
      <c r="NZP79" s="1"/>
      <c r="NZQ79" s="15"/>
      <c r="NZR79" s="15"/>
      <c r="NZS79" s="1"/>
      <c r="NZT79" s="14"/>
      <c r="NZU79" s="16"/>
      <c r="NZV79" s="1"/>
      <c r="NZW79" s="1"/>
      <c r="NZX79" s="1"/>
      <c r="NZY79" s="14"/>
      <c r="NZZ79" s="1"/>
      <c r="OAA79" s="14"/>
      <c r="OAB79" s="14"/>
      <c r="OAC79" s="14"/>
      <c r="OAD79" s="1"/>
      <c r="OAE79" s="1"/>
      <c r="OAF79" s="15"/>
      <c r="OAG79" s="15"/>
      <c r="OAH79" s="1"/>
      <c r="OAI79" s="14"/>
      <c r="OAJ79" s="16"/>
      <c r="OAK79" s="1"/>
      <c r="OAL79" s="1"/>
      <c r="OAM79" s="1"/>
      <c r="OAN79" s="14"/>
      <c r="OAO79" s="1"/>
      <c r="OAP79" s="14"/>
      <c r="OAQ79" s="14"/>
      <c r="OAR79" s="14"/>
      <c r="OAS79" s="1"/>
      <c r="OAT79" s="1"/>
      <c r="OAU79" s="15"/>
      <c r="OAV79" s="15"/>
      <c r="OAW79" s="1"/>
      <c r="OAX79" s="14"/>
      <c r="OAY79" s="16"/>
      <c r="OAZ79" s="1"/>
      <c r="OBA79" s="1"/>
      <c r="OBB79" s="1"/>
      <c r="OBC79" s="14"/>
      <c r="OBD79" s="1"/>
      <c r="OBE79" s="14"/>
      <c r="OBF79" s="14"/>
      <c r="OBG79" s="14"/>
      <c r="OBH79" s="1"/>
      <c r="OBI79" s="1"/>
      <c r="OBJ79" s="15"/>
      <c r="OBK79" s="15"/>
      <c r="OBL79" s="1"/>
      <c r="OBM79" s="14"/>
      <c r="OBN79" s="16"/>
      <c r="OBO79" s="1"/>
      <c r="OBP79" s="1"/>
      <c r="OBQ79" s="1"/>
      <c r="OBR79" s="14"/>
      <c r="OBS79" s="1"/>
      <c r="OBT79" s="14"/>
      <c r="OBU79" s="14"/>
      <c r="OBV79" s="14"/>
      <c r="OBW79" s="1"/>
      <c r="OBX79" s="1"/>
      <c r="OBY79" s="15"/>
      <c r="OBZ79" s="15"/>
      <c r="OCA79" s="1"/>
      <c r="OCB79" s="14"/>
      <c r="OCC79" s="16"/>
      <c r="OCD79" s="1"/>
      <c r="OCE79" s="1"/>
      <c r="OCF79" s="1"/>
      <c r="OCG79" s="14"/>
      <c r="OCH79" s="1"/>
      <c r="OCI79" s="14"/>
      <c r="OCJ79" s="14"/>
      <c r="OCK79" s="14"/>
      <c r="OCL79" s="1"/>
      <c r="OCM79" s="1"/>
      <c r="OCN79" s="15"/>
      <c r="OCO79" s="15"/>
      <c r="OCP79" s="1"/>
      <c r="OCQ79" s="14"/>
      <c r="OCR79" s="16"/>
      <c r="OCS79" s="1"/>
      <c r="OCT79" s="1"/>
      <c r="OCU79" s="1"/>
      <c r="OCV79" s="14"/>
      <c r="OCW79" s="1"/>
      <c r="OCX79" s="14"/>
      <c r="OCY79" s="14"/>
      <c r="OCZ79" s="14"/>
      <c r="ODA79" s="1"/>
      <c r="ODB79" s="1"/>
      <c r="ODC79" s="15"/>
      <c r="ODD79" s="15"/>
      <c r="ODE79" s="1"/>
      <c r="ODF79" s="14"/>
      <c r="ODG79" s="16"/>
      <c r="ODH79" s="1"/>
      <c r="ODI79" s="1"/>
      <c r="ODJ79" s="1"/>
      <c r="ODK79" s="14"/>
      <c r="ODL79" s="1"/>
      <c r="ODM79" s="14"/>
      <c r="ODN79" s="14"/>
      <c r="ODO79" s="14"/>
      <c r="ODP79" s="1"/>
      <c r="ODQ79" s="1"/>
      <c r="ODR79" s="15"/>
      <c r="ODS79" s="15"/>
      <c r="ODT79" s="1"/>
      <c r="ODU79" s="14"/>
      <c r="ODV79" s="16"/>
      <c r="ODW79" s="1"/>
      <c r="ODX79" s="1"/>
      <c r="ODY79" s="1"/>
      <c r="ODZ79" s="14"/>
      <c r="OEA79" s="1"/>
      <c r="OEB79" s="14"/>
      <c r="OEC79" s="14"/>
      <c r="OED79" s="14"/>
      <c r="OEE79" s="1"/>
      <c r="OEF79" s="1"/>
      <c r="OEG79" s="15"/>
      <c r="OEH79" s="15"/>
      <c r="OEI79" s="1"/>
      <c r="OEJ79" s="14"/>
      <c r="OEK79" s="16"/>
      <c r="OEL79" s="1"/>
      <c r="OEM79" s="1"/>
      <c r="OEN79" s="1"/>
      <c r="OEO79" s="14"/>
      <c r="OEP79" s="1"/>
      <c r="OEQ79" s="14"/>
      <c r="OER79" s="14"/>
      <c r="OES79" s="14"/>
      <c r="OET79" s="1"/>
      <c r="OEU79" s="1"/>
      <c r="OEV79" s="15"/>
      <c r="OEW79" s="15"/>
      <c r="OEX79" s="1"/>
      <c r="OEY79" s="14"/>
      <c r="OEZ79" s="16"/>
      <c r="OFA79" s="1"/>
      <c r="OFB79" s="1"/>
      <c r="OFC79" s="1"/>
      <c r="OFD79" s="14"/>
      <c r="OFE79" s="1"/>
      <c r="OFF79" s="14"/>
      <c r="OFG79" s="14"/>
      <c r="OFH79" s="14"/>
      <c r="OFI79" s="1"/>
      <c r="OFJ79" s="1"/>
      <c r="OFK79" s="15"/>
      <c r="OFL79" s="15"/>
      <c r="OFM79" s="1"/>
      <c r="OFN79" s="14"/>
      <c r="OFO79" s="16"/>
      <c r="OFP79" s="1"/>
      <c r="OFQ79" s="1"/>
      <c r="OFR79" s="1"/>
      <c r="OFS79" s="14"/>
      <c r="OFT79" s="1"/>
      <c r="OFU79" s="14"/>
      <c r="OFV79" s="14"/>
      <c r="OFW79" s="14"/>
      <c r="OFX79" s="1"/>
      <c r="OFY79" s="1"/>
      <c r="OFZ79" s="15"/>
      <c r="OGA79" s="15"/>
      <c r="OGB79" s="1"/>
      <c r="OGC79" s="14"/>
      <c r="OGD79" s="16"/>
      <c r="OGE79" s="1"/>
      <c r="OGF79" s="1"/>
      <c r="OGG79" s="1"/>
      <c r="OGH79" s="14"/>
      <c r="OGI79" s="1"/>
      <c r="OGJ79" s="14"/>
      <c r="OGK79" s="14"/>
      <c r="OGL79" s="14"/>
      <c r="OGM79" s="1"/>
      <c r="OGN79" s="1"/>
      <c r="OGO79" s="15"/>
      <c r="OGP79" s="15"/>
      <c r="OGQ79" s="1"/>
      <c r="OGR79" s="14"/>
      <c r="OGS79" s="16"/>
      <c r="OGT79" s="1"/>
      <c r="OGU79" s="1"/>
      <c r="OGV79" s="1"/>
      <c r="OGW79" s="14"/>
      <c r="OGX79" s="1"/>
      <c r="OGY79" s="14"/>
      <c r="OGZ79" s="14"/>
      <c r="OHA79" s="14"/>
      <c r="OHB79" s="1"/>
      <c r="OHC79" s="1"/>
      <c r="OHD79" s="15"/>
      <c r="OHE79" s="15"/>
      <c r="OHF79" s="1"/>
      <c r="OHG79" s="14"/>
      <c r="OHH79" s="16"/>
      <c r="OHI79" s="1"/>
      <c r="OHJ79" s="1"/>
      <c r="OHK79" s="1"/>
      <c r="OHL79" s="14"/>
      <c r="OHM79" s="1"/>
      <c r="OHN79" s="14"/>
      <c r="OHO79" s="14"/>
      <c r="OHP79" s="14"/>
      <c r="OHQ79" s="1"/>
      <c r="OHR79" s="1"/>
      <c r="OHS79" s="15"/>
      <c r="OHT79" s="15"/>
      <c r="OHU79" s="1"/>
      <c r="OHV79" s="14"/>
      <c r="OHW79" s="16"/>
      <c r="OHX79" s="1"/>
      <c r="OHY79" s="1"/>
      <c r="OHZ79" s="1"/>
      <c r="OIA79" s="14"/>
      <c r="OIB79" s="1"/>
      <c r="OIC79" s="14"/>
      <c r="OID79" s="14"/>
      <c r="OIE79" s="14"/>
      <c r="OIF79" s="1"/>
      <c r="OIG79" s="1"/>
      <c r="OIH79" s="15"/>
      <c r="OII79" s="15"/>
      <c r="OIJ79" s="1"/>
      <c r="OIK79" s="14"/>
      <c r="OIL79" s="16"/>
      <c r="OIM79" s="1"/>
      <c r="OIN79" s="1"/>
      <c r="OIO79" s="1"/>
      <c r="OIP79" s="14"/>
      <c r="OIQ79" s="1"/>
      <c r="OIR79" s="14"/>
      <c r="OIS79" s="14"/>
      <c r="OIT79" s="14"/>
      <c r="OIU79" s="1"/>
      <c r="OIV79" s="1"/>
      <c r="OIW79" s="15"/>
      <c r="OIX79" s="15"/>
      <c r="OIY79" s="1"/>
      <c r="OIZ79" s="14"/>
      <c r="OJA79" s="16"/>
      <c r="OJB79" s="1"/>
      <c r="OJC79" s="1"/>
      <c r="OJD79" s="1"/>
      <c r="OJE79" s="14"/>
      <c r="OJF79" s="1"/>
      <c r="OJG79" s="14"/>
      <c r="OJH79" s="14"/>
      <c r="OJI79" s="14"/>
      <c r="OJJ79" s="1"/>
      <c r="OJK79" s="1"/>
      <c r="OJL79" s="15"/>
      <c r="OJM79" s="15"/>
      <c r="OJN79" s="1"/>
      <c r="OJO79" s="14"/>
      <c r="OJP79" s="16"/>
      <c r="OJQ79" s="1"/>
      <c r="OJR79" s="1"/>
      <c r="OJS79" s="1"/>
      <c r="OJT79" s="14"/>
      <c r="OJU79" s="1"/>
      <c r="OJV79" s="14"/>
      <c r="OJW79" s="14"/>
      <c r="OJX79" s="14"/>
      <c r="OJY79" s="1"/>
      <c r="OJZ79" s="1"/>
      <c r="OKA79" s="15"/>
      <c r="OKB79" s="15"/>
      <c r="OKC79" s="1"/>
      <c r="OKD79" s="14"/>
      <c r="OKE79" s="16"/>
      <c r="OKF79" s="1"/>
      <c r="OKG79" s="1"/>
      <c r="OKH79" s="1"/>
      <c r="OKI79" s="14"/>
      <c r="OKJ79" s="1"/>
      <c r="OKK79" s="14"/>
      <c r="OKL79" s="14"/>
      <c r="OKM79" s="14"/>
      <c r="OKN79" s="1"/>
      <c r="OKO79" s="1"/>
      <c r="OKP79" s="15"/>
      <c r="OKQ79" s="15"/>
      <c r="OKR79" s="1"/>
      <c r="OKS79" s="14"/>
      <c r="OKT79" s="16"/>
      <c r="OKU79" s="1"/>
      <c r="OKV79" s="1"/>
      <c r="OKW79" s="1"/>
      <c r="OKX79" s="14"/>
      <c r="OKY79" s="1"/>
      <c r="OKZ79" s="14"/>
      <c r="OLA79" s="14"/>
      <c r="OLB79" s="14"/>
      <c r="OLC79" s="1"/>
      <c r="OLD79" s="1"/>
      <c r="OLE79" s="15"/>
      <c r="OLF79" s="15"/>
      <c r="OLG79" s="1"/>
      <c r="OLH79" s="14"/>
      <c r="OLI79" s="16"/>
      <c r="OLJ79" s="1"/>
      <c r="OLK79" s="1"/>
      <c r="OLL79" s="1"/>
      <c r="OLM79" s="14"/>
      <c r="OLN79" s="1"/>
      <c r="OLO79" s="14"/>
      <c r="OLP79" s="14"/>
      <c r="OLQ79" s="14"/>
      <c r="OLR79" s="1"/>
      <c r="OLS79" s="1"/>
      <c r="OLT79" s="15"/>
      <c r="OLU79" s="15"/>
      <c r="OLV79" s="1"/>
      <c r="OLW79" s="14"/>
      <c r="OLX79" s="16"/>
      <c r="OLY79" s="1"/>
      <c r="OLZ79" s="1"/>
      <c r="OMA79" s="1"/>
      <c r="OMB79" s="14"/>
      <c r="OMC79" s="1"/>
      <c r="OMD79" s="14"/>
      <c r="OME79" s="14"/>
      <c r="OMF79" s="14"/>
      <c r="OMG79" s="1"/>
      <c r="OMH79" s="1"/>
      <c r="OMI79" s="15"/>
      <c r="OMJ79" s="15"/>
      <c r="OMK79" s="1"/>
      <c r="OML79" s="14"/>
      <c r="OMM79" s="16"/>
      <c r="OMN79" s="1"/>
      <c r="OMO79" s="1"/>
      <c r="OMP79" s="1"/>
      <c r="OMQ79" s="14"/>
      <c r="OMR79" s="1"/>
      <c r="OMS79" s="14"/>
      <c r="OMT79" s="14"/>
      <c r="OMU79" s="14"/>
      <c r="OMV79" s="1"/>
      <c r="OMW79" s="1"/>
      <c r="OMX79" s="15"/>
      <c r="OMY79" s="15"/>
      <c r="OMZ79" s="1"/>
      <c r="ONA79" s="14"/>
      <c r="ONB79" s="16"/>
      <c r="ONC79" s="1"/>
      <c r="OND79" s="1"/>
      <c r="ONE79" s="1"/>
      <c r="ONF79" s="14"/>
      <c r="ONG79" s="1"/>
      <c r="ONH79" s="14"/>
      <c r="ONI79" s="14"/>
      <c r="ONJ79" s="14"/>
      <c r="ONK79" s="1"/>
      <c r="ONL79" s="1"/>
      <c r="ONM79" s="15"/>
      <c r="ONN79" s="15"/>
      <c r="ONO79" s="1"/>
      <c r="ONP79" s="14"/>
      <c r="ONQ79" s="16"/>
      <c r="ONR79" s="1"/>
      <c r="ONS79" s="1"/>
      <c r="ONT79" s="1"/>
      <c r="ONU79" s="14"/>
      <c r="ONV79" s="1"/>
      <c r="ONW79" s="14"/>
      <c r="ONX79" s="14"/>
      <c r="ONY79" s="14"/>
      <c r="ONZ79" s="1"/>
      <c r="OOA79" s="1"/>
      <c r="OOB79" s="15"/>
      <c r="OOC79" s="15"/>
      <c r="OOD79" s="1"/>
      <c r="OOE79" s="14"/>
      <c r="OOF79" s="16"/>
      <c r="OOG79" s="1"/>
      <c r="OOH79" s="1"/>
      <c r="OOI79" s="1"/>
      <c r="OOJ79" s="14"/>
      <c r="OOK79" s="1"/>
      <c r="OOL79" s="14"/>
      <c r="OOM79" s="14"/>
      <c r="OON79" s="14"/>
      <c r="OOO79" s="1"/>
      <c r="OOP79" s="1"/>
      <c r="OOQ79" s="15"/>
      <c r="OOR79" s="15"/>
      <c r="OOS79" s="1"/>
      <c r="OOT79" s="14"/>
      <c r="OOU79" s="16"/>
      <c r="OOV79" s="1"/>
      <c r="OOW79" s="1"/>
      <c r="OOX79" s="1"/>
      <c r="OOY79" s="14"/>
      <c r="OOZ79" s="1"/>
      <c r="OPA79" s="14"/>
      <c r="OPB79" s="14"/>
      <c r="OPC79" s="14"/>
      <c r="OPD79" s="1"/>
      <c r="OPE79" s="1"/>
      <c r="OPF79" s="15"/>
      <c r="OPG79" s="15"/>
      <c r="OPH79" s="1"/>
      <c r="OPI79" s="14"/>
      <c r="OPJ79" s="16"/>
      <c r="OPK79" s="1"/>
      <c r="OPL79" s="1"/>
      <c r="OPM79" s="1"/>
      <c r="OPN79" s="14"/>
      <c r="OPO79" s="1"/>
      <c r="OPP79" s="14"/>
      <c r="OPQ79" s="14"/>
      <c r="OPR79" s="14"/>
      <c r="OPS79" s="1"/>
      <c r="OPT79" s="1"/>
      <c r="OPU79" s="15"/>
      <c r="OPV79" s="15"/>
      <c r="OPW79" s="1"/>
      <c r="OPX79" s="14"/>
      <c r="OPY79" s="16"/>
      <c r="OPZ79" s="1"/>
      <c r="OQA79" s="1"/>
      <c r="OQB79" s="1"/>
      <c r="OQC79" s="14"/>
      <c r="OQD79" s="1"/>
      <c r="OQE79" s="14"/>
      <c r="OQF79" s="14"/>
      <c r="OQG79" s="14"/>
      <c r="OQH79" s="1"/>
      <c r="OQI79" s="1"/>
      <c r="OQJ79" s="15"/>
      <c r="OQK79" s="15"/>
      <c r="OQL79" s="1"/>
      <c r="OQM79" s="14"/>
      <c r="OQN79" s="16"/>
      <c r="OQO79" s="1"/>
      <c r="OQP79" s="1"/>
      <c r="OQQ79" s="1"/>
      <c r="OQR79" s="14"/>
      <c r="OQS79" s="1"/>
      <c r="OQT79" s="14"/>
      <c r="OQU79" s="14"/>
      <c r="OQV79" s="14"/>
      <c r="OQW79" s="1"/>
      <c r="OQX79" s="1"/>
      <c r="OQY79" s="15"/>
      <c r="OQZ79" s="15"/>
      <c r="ORA79" s="1"/>
      <c r="ORB79" s="14"/>
      <c r="ORC79" s="16"/>
      <c r="ORD79" s="1"/>
      <c r="ORE79" s="1"/>
      <c r="ORF79" s="1"/>
      <c r="ORG79" s="14"/>
      <c r="ORH79" s="1"/>
      <c r="ORI79" s="14"/>
      <c r="ORJ79" s="14"/>
      <c r="ORK79" s="14"/>
      <c r="ORL79" s="1"/>
      <c r="ORM79" s="1"/>
      <c r="ORN79" s="15"/>
      <c r="ORO79" s="15"/>
      <c r="ORP79" s="1"/>
      <c r="ORQ79" s="14"/>
      <c r="ORR79" s="16"/>
      <c r="ORS79" s="1"/>
      <c r="ORT79" s="1"/>
      <c r="ORU79" s="1"/>
      <c r="ORV79" s="14"/>
      <c r="ORW79" s="1"/>
      <c r="ORX79" s="14"/>
      <c r="ORY79" s="14"/>
      <c r="ORZ79" s="14"/>
      <c r="OSA79" s="1"/>
      <c r="OSB79" s="1"/>
      <c r="OSC79" s="15"/>
      <c r="OSD79" s="15"/>
      <c r="OSE79" s="1"/>
      <c r="OSF79" s="14"/>
      <c r="OSG79" s="16"/>
      <c r="OSH79" s="1"/>
      <c r="OSI79" s="1"/>
      <c r="OSJ79" s="1"/>
      <c r="OSK79" s="14"/>
      <c r="OSL79" s="1"/>
      <c r="OSM79" s="14"/>
      <c r="OSN79" s="14"/>
      <c r="OSO79" s="14"/>
      <c r="OSP79" s="1"/>
      <c r="OSQ79" s="1"/>
      <c r="OSR79" s="15"/>
      <c r="OSS79" s="15"/>
      <c r="OST79" s="1"/>
      <c r="OSU79" s="14"/>
      <c r="OSV79" s="16"/>
      <c r="OSW79" s="1"/>
      <c r="OSX79" s="1"/>
      <c r="OSY79" s="1"/>
      <c r="OSZ79" s="14"/>
      <c r="OTA79" s="1"/>
      <c r="OTB79" s="14"/>
      <c r="OTC79" s="14"/>
      <c r="OTD79" s="14"/>
      <c r="OTE79" s="1"/>
      <c r="OTF79" s="1"/>
      <c r="OTG79" s="15"/>
      <c r="OTH79" s="15"/>
      <c r="OTI79" s="1"/>
      <c r="OTJ79" s="14"/>
      <c r="OTK79" s="16"/>
      <c r="OTL79" s="1"/>
      <c r="OTM79" s="1"/>
      <c r="OTN79" s="1"/>
      <c r="OTO79" s="14"/>
      <c r="OTP79" s="1"/>
      <c r="OTQ79" s="14"/>
      <c r="OTR79" s="14"/>
      <c r="OTS79" s="14"/>
      <c r="OTT79" s="1"/>
      <c r="OTU79" s="1"/>
      <c r="OTV79" s="15"/>
      <c r="OTW79" s="15"/>
      <c r="OTX79" s="1"/>
      <c r="OTY79" s="14"/>
      <c r="OTZ79" s="16"/>
      <c r="OUA79" s="1"/>
      <c r="OUB79" s="1"/>
      <c r="OUC79" s="1"/>
      <c r="OUD79" s="14"/>
      <c r="OUE79" s="1"/>
      <c r="OUF79" s="14"/>
      <c r="OUG79" s="14"/>
      <c r="OUH79" s="14"/>
      <c r="OUI79" s="1"/>
      <c r="OUJ79" s="1"/>
      <c r="OUK79" s="15"/>
      <c r="OUL79" s="15"/>
      <c r="OUM79" s="1"/>
      <c r="OUN79" s="14"/>
      <c r="OUO79" s="16"/>
      <c r="OUP79" s="1"/>
      <c r="OUQ79" s="1"/>
      <c r="OUR79" s="1"/>
      <c r="OUS79" s="14"/>
      <c r="OUT79" s="1"/>
      <c r="OUU79" s="14"/>
      <c r="OUV79" s="14"/>
      <c r="OUW79" s="14"/>
      <c r="OUX79" s="1"/>
      <c r="OUY79" s="1"/>
      <c r="OUZ79" s="15"/>
      <c r="OVA79" s="15"/>
      <c r="OVB79" s="1"/>
      <c r="OVC79" s="14"/>
      <c r="OVD79" s="16"/>
      <c r="OVE79" s="1"/>
      <c r="OVF79" s="1"/>
      <c r="OVG79" s="1"/>
      <c r="OVH79" s="14"/>
      <c r="OVI79" s="1"/>
      <c r="OVJ79" s="14"/>
      <c r="OVK79" s="14"/>
      <c r="OVL79" s="14"/>
      <c r="OVM79" s="1"/>
      <c r="OVN79" s="1"/>
      <c r="OVO79" s="15"/>
      <c r="OVP79" s="15"/>
      <c r="OVQ79" s="1"/>
      <c r="OVR79" s="14"/>
      <c r="OVS79" s="16"/>
      <c r="OVT79" s="1"/>
      <c r="OVU79" s="1"/>
      <c r="OVV79" s="1"/>
      <c r="OVW79" s="14"/>
      <c r="OVX79" s="1"/>
      <c r="OVY79" s="14"/>
      <c r="OVZ79" s="14"/>
      <c r="OWA79" s="14"/>
      <c r="OWB79" s="1"/>
      <c r="OWC79" s="1"/>
      <c r="OWD79" s="15"/>
      <c r="OWE79" s="15"/>
      <c r="OWF79" s="1"/>
      <c r="OWG79" s="14"/>
      <c r="OWH79" s="16"/>
      <c r="OWI79" s="1"/>
      <c r="OWJ79" s="1"/>
      <c r="OWK79" s="1"/>
      <c r="OWL79" s="14"/>
      <c r="OWM79" s="1"/>
      <c r="OWN79" s="14"/>
      <c r="OWO79" s="14"/>
      <c r="OWP79" s="14"/>
      <c r="OWQ79" s="1"/>
      <c r="OWR79" s="1"/>
      <c r="OWS79" s="15"/>
      <c r="OWT79" s="15"/>
      <c r="OWU79" s="1"/>
      <c r="OWV79" s="14"/>
      <c r="OWW79" s="16"/>
      <c r="OWX79" s="1"/>
      <c r="OWY79" s="1"/>
      <c r="OWZ79" s="1"/>
      <c r="OXA79" s="14"/>
      <c r="OXB79" s="1"/>
      <c r="OXC79" s="14"/>
      <c r="OXD79" s="14"/>
      <c r="OXE79" s="14"/>
      <c r="OXF79" s="1"/>
      <c r="OXG79" s="1"/>
      <c r="OXH79" s="15"/>
      <c r="OXI79" s="15"/>
      <c r="OXJ79" s="1"/>
      <c r="OXK79" s="14"/>
      <c r="OXL79" s="16"/>
      <c r="OXM79" s="1"/>
      <c r="OXN79" s="1"/>
      <c r="OXO79" s="1"/>
      <c r="OXP79" s="14"/>
      <c r="OXQ79" s="1"/>
      <c r="OXR79" s="14"/>
      <c r="OXS79" s="14"/>
      <c r="OXT79" s="14"/>
      <c r="OXU79" s="1"/>
      <c r="OXV79" s="1"/>
      <c r="OXW79" s="15"/>
      <c r="OXX79" s="15"/>
      <c r="OXY79" s="1"/>
      <c r="OXZ79" s="14"/>
      <c r="OYA79" s="16"/>
      <c r="OYB79" s="1"/>
      <c r="OYC79" s="1"/>
      <c r="OYD79" s="1"/>
      <c r="OYE79" s="14"/>
      <c r="OYF79" s="1"/>
      <c r="OYG79" s="14"/>
      <c r="OYH79" s="14"/>
      <c r="OYI79" s="14"/>
      <c r="OYJ79" s="1"/>
      <c r="OYK79" s="1"/>
      <c r="OYL79" s="15"/>
      <c r="OYM79" s="15"/>
      <c r="OYN79" s="1"/>
      <c r="OYO79" s="14"/>
      <c r="OYP79" s="16"/>
      <c r="OYQ79" s="1"/>
      <c r="OYR79" s="1"/>
      <c r="OYS79" s="1"/>
      <c r="OYT79" s="14"/>
      <c r="OYU79" s="1"/>
      <c r="OYV79" s="14"/>
      <c r="OYW79" s="14"/>
      <c r="OYX79" s="14"/>
      <c r="OYY79" s="1"/>
      <c r="OYZ79" s="1"/>
      <c r="OZA79" s="15"/>
      <c r="OZB79" s="15"/>
      <c r="OZC79" s="1"/>
      <c r="OZD79" s="14"/>
      <c r="OZE79" s="16"/>
      <c r="OZF79" s="1"/>
      <c r="OZG79" s="1"/>
      <c r="OZH79" s="1"/>
      <c r="OZI79" s="14"/>
      <c r="OZJ79" s="1"/>
      <c r="OZK79" s="14"/>
      <c r="OZL79" s="14"/>
      <c r="OZM79" s="14"/>
      <c r="OZN79" s="1"/>
      <c r="OZO79" s="1"/>
      <c r="OZP79" s="15"/>
      <c r="OZQ79" s="15"/>
      <c r="OZR79" s="1"/>
      <c r="OZS79" s="14"/>
      <c r="OZT79" s="16"/>
      <c r="OZU79" s="1"/>
      <c r="OZV79" s="1"/>
      <c r="OZW79" s="1"/>
      <c r="OZX79" s="14"/>
      <c r="OZY79" s="1"/>
      <c r="OZZ79" s="14"/>
      <c r="PAA79" s="14"/>
      <c r="PAB79" s="14"/>
      <c r="PAC79" s="1"/>
      <c r="PAD79" s="1"/>
      <c r="PAE79" s="15"/>
      <c r="PAF79" s="15"/>
      <c r="PAG79" s="1"/>
      <c r="PAH79" s="14"/>
      <c r="PAI79" s="16"/>
      <c r="PAJ79" s="1"/>
      <c r="PAK79" s="1"/>
      <c r="PAL79" s="1"/>
      <c r="PAM79" s="14"/>
      <c r="PAN79" s="1"/>
      <c r="PAO79" s="14"/>
      <c r="PAP79" s="14"/>
      <c r="PAQ79" s="14"/>
      <c r="PAR79" s="1"/>
      <c r="PAS79" s="1"/>
      <c r="PAT79" s="15"/>
      <c r="PAU79" s="15"/>
      <c r="PAV79" s="1"/>
      <c r="PAW79" s="14"/>
      <c r="PAX79" s="16"/>
      <c r="PAY79" s="1"/>
      <c r="PAZ79" s="1"/>
      <c r="PBA79" s="1"/>
      <c r="PBB79" s="14"/>
      <c r="PBC79" s="1"/>
      <c r="PBD79" s="14"/>
      <c r="PBE79" s="14"/>
      <c r="PBF79" s="14"/>
      <c r="PBG79" s="1"/>
      <c r="PBH79" s="1"/>
      <c r="PBI79" s="15"/>
      <c r="PBJ79" s="15"/>
      <c r="PBK79" s="1"/>
      <c r="PBL79" s="14"/>
      <c r="PBM79" s="16"/>
      <c r="PBN79" s="1"/>
      <c r="PBO79" s="1"/>
      <c r="PBP79" s="1"/>
      <c r="PBQ79" s="14"/>
      <c r="PBR79" s="1"/>
      <c r="PBS79" s="14"/>
      <c r="PBT79" s="14"/>
      <c r="PBU79" s="14"/>
      <c r="PBV79" s="1"/>
      <c r="PBW79" s="1"/>
      <c r="PBX79" s="15"/>
      <c r="PBY79" s="15"/>
      <c r="PBZ79" s="1"/>
      <c r="PCA79" s="14"/>
      <c r="PCB79" s="16"/>
      <c r="PCC79" s="1"/>
      <c r="PCD79" s="1"/>
      <c r="PCE79" s="1"/>
      <c r="PCF79" s="14"/>
      <c r="PCG79" s="1"/>
      <c r="PCH79" s="14"/>
      <c r="PCI79" s="14"/>
      <c r="PCJ79" s="14"/>
      <c r="PCK79" s="1"/>
      <c r="PCL79" s="1"/>
      <c r="PCM79" s="15"/>
      <c r="PCN79" s="15"/>
      <c r="PCO79" s="1"/>
      <c r="PCP79" s="14"/>
      <c r="PCQ79" s="16"/>
      <c r="PCR79" s="1"/>
      <c r="PCS79" s="1"/>
      <c r="PCT79" s="1"/>
      <c r="PCU79" s="14"/>
      <c r="PCV79" s="1"/>
      <c r="PCW79" s="14"/>
      <c r="PCX79" s="14"/>
      <c r="PCY79" s="14"/>
      <c r="PCZ79" s="1"/>
      <c r="PDA79" s="1"/>
      <c r="PDB79" s="15"/>
      <c r="PDC79" s="15"/>
      <c r="PDD79" s="1"/>
      <c r="PDE79" s="14"/>
      <c r="PDF79" s="16"/>
      <c r="PDG79" s="1"/>
      <c r="PDH79" s="1"/>
      <c r="PDI79" s="1"/>
      <c r="PDJ79" s="14"/>
      <c r="PDK79" s="1"/>
      <c r="PDL79" s="14"/>
      <c r="PDM79" s="14"/>
      <c r="PDN79" s="14"/>
      <c r="PDO79" s="1"/>
      <c r="PDP79" s="1"/>
      <c r="PDQ79" s="15"/>
      <c r="PDR79" s="15"/>
      <c r="PDS79" s="1"/>
      <c r="PDT79" s="14"/>
      <c r="PDU79" s="16"/>
      <c r="PDV79" s="1"/>
      <c r="PDW79" s="1"/>
      <c r="PDX79" s="1"/>
      <c r="PDY79" s="14"/>
      <c r="PDZ79" s="1"/>
      <c r="PEA79" s="14"/>
      <c r="PEB79" s="14"/>
      <c r="PEC79" s="14"/>
      <c r="PED79" s="1"/>
      <c r="PEE79" s="1"/>
      <c r="PEF79" s="15"/>
      <c r="PEG79" s="15"/>
      <c r="PEH79" s="1"/>
      <c r="PEI79" s="14"/>
      <c r="PEJ79" s="16"/>
      <c r="PEK79" s="1"/>
      <c r="PEL79" s="1"/>
      <c r="PEM79" s="1"/>
      <c r="PEN79" s="14"/>
      <c r="PEO79" s="1"/>
      <c r="PEP79" s="14"/>
      <c r="PEQ79" s="14"/>
      <c r="PER79" s="14"/>
      <c r="PES79" s="1"/>
      <c r="PET79" s="1"/>
      <c r="PEU79" s="15"/>
      <c r="PEV79" s="15"/>
      <c r="PEW79" s="1"/>
      <c r="PEX79" s="14"/>
      <c r="PEY79" s="16"/>
      <c r="PEZ79" s="1"/>
      <c r="PFA79" s="1"/>
      <c r="PFB79" s="1"/>
      <c r="PFC79" s="14"/>
      <c r="PFD79" s="1"/>
      <c r="PFE79" s="14"/>
      <c r="PFF79" s="14"/>
      <c r="PFG79" s="14"/>
      <c r="PFH79" s="1"/>
      <c r="PFI79" s="1"/>
      <c r="PFJ79" s="15"/>
      <c r="PFK79" s="15"/>
      <c r="PFL79" s="1"/>
      <c r="PFM79" s="14"/>
      <c r="PFN79" s="16"/>
      <c r="PFO79" s="1"/>
      <c r="PFP79" s="1"/>
      <c r="PFQ79" s="1"/>
      <c r="PFR79" s="14"/>
      <c r="PFS79" s="1"/>
      <c r="PFT79" s="14"/>
      <c r="PFU79" s="14"/>
      <c r="PFV79" s="14"/>
      <c r="PFW79" s="1"/>
      <c r="PFX79" s="1"/>
      <c r="PFY79" s="15"/>
      <c r="PFZ79" s="15"/>
      <c r="PGA79" s="1"/>
      <c r="PGB79" s="14"/>
      <c r="PGC79" s="16"/>
      <c r="PGD79" s="1"/>
      <c r="PGE79" s="1"/>
      <c r="PGF79" s="1"/>
      <c r="PGG79" s="14"/>
      <c r="PGH79" s="1"/>
      <c r="PGI79" s="14"/>
      <c r="PGJ79" s="14"/>
      <c r="PGK79" s="14"/>
      <c r="PGL79" s="1"/>
      <c r="PGM79" s="1"/>
      <c r="PGN79" s="15"/>
      <c r="PGO79" s="15"/>
      <c r="PGP79" s="1"/>
      <c r="PGQ79" s="14"/>
      <c r="PGR79" s="16"/>
      <c r="PGS79" s="1"/>
      <c r="PGT79" s="1"/>
      <c r="PGU79" s="1"/>
      <c r="PGV79" s="14"/>
      <c r="PGW79" s="1"/>
      <c r="PGX79" s="14"/>
      <c r="PGY79" s="14"/>
      <c r="PGZ79" s="14"/>
      <c r="PHA79" s="1"/>
      <c r="PHB79" s="1"/>
      <c r="PHC79" s="15"/>
      <c r="PHD79" s="15"/>
      <c r="PHE79" s="1"/>
      <c r="PHF79" s="14"/>
      <c r="PHG79" s="16"/>
      <c r="PHH79" s="1"/>
      <c r="PHI79" s="1"/>
      <c r="PHJ79" s="1"/>
      <c r="PHK79" s="14"/>
      <c r="PHL79" s="1"/>
      <c r="PHM79" s="14"/>
      <c r="PHN79" s="14"/>
      <c r="PHO79" s="14"/>
      <c r="PHP79" s="1"/>
      <c r="PHQ79" s="1"/>
      <c r="PHR79" s="15"/>
      <c r="PHS79" s="15"/>
      <c r="PHT79" s="1"/>
      <c r="PHU79" s="14"/>
      <c r="PHV79" s="16"/>
      <c r="PHW79" s="1"/>
      <c r="PHX79" s="1"/>
      <c r="PHY79" s="1"/>
      <c r="PHZ79" s="14"/>
      <c r="PIA79" s="1"/>
      <c r="PIB79" s="14"/>
      <c r="PIC79" s="14"/>
      <c r="PID79" s="14"/>
      <c r="PIE79" s="1"/>
      <c r="PIF79" s="1"/>
      <c r="PIG79" s="15"/>
      <c r="PIH79" s="15"/>
      <c r="PII79" s="1"/>
      <c r="PIJ79" s="14"/>
      <c r="PIK79" s="16"/>
      <c r="PIL79" s="1"/>
      <c r="PIM79" s="1"/>
      <c r="PIN79" s="1"/>
      <c r="PIO79" s="14"/>
      <c r="PIP79" s="1"/>
      <c r="PIQ79" s="14"/>
      <c r="PIR79" s="14"/>
      <c r="PIS79" s="14"/>
      <c r="PIT79" s="1"/>
      <c r="PIU79" s="1"/>
      <c r="PIV79" s="15"/>
      <c r="PIW79" s="15"/>
      <c r="PIX79" s="1"/>
      <c r="PIY79" s="14"/>
      <c r="PIZ79" s="16"/>
      <c r="PJA79" s="1"/>
      <c r="PJB79" s="1"/>
      <c r="PJC79" s="1"/>
      <c r="PJD79" s="14"/>
      <c r="PJE79" s="1"/>
      <c r="PJF79" s="14"/>
      <c r="PJG79" s="14"/>
      <c r="PJH79" s="14"/>
      <c r="PJI79" s="1"/>
      <c r="PJJ79" s="1"/>
      <c r="PJK79" s="15"/>
      <c r="PJL79" s="15"/>
      <c r="PJM79" s="1"/>
      <c r="PJN79" s="14"/>
      <c r="PJO79" s="16"/>
      <c r="PJP79" s="1"/>
      <c r="PJQ79" s="1"/>
      <c r="PJR79" s="1"/>
      <c r="PJS79" s="14"/>
      <c r="PJT79" s="1"/>
      <c r="PJU79" s="14"/>
      <c r="PJV79" s="14"/>
      <c r="PJW79" s="14"/>
      <c r="PJX79" s="1"/>
      <c r="PJY79" s="1"/>
      <c r="PJZ79" s="15"/>
      <c r="PKA79" s="15"/>
      <c r="PKB79" s="1"/>
      <c r="PKC79" s="14"/>
      <c r="PKD79" s="16"/>
      <c r="PKE79" s="1"/>
      <c r="PKF79" s="1"/>
      <c r="PKG79" s="1"/>
      <c r="PKH79" s="14"/>
      <c r="PKI79" s="1"/>
      <c r="PKJ79" s="14"/>
      <c r="PKK79" s="14"/>
      <c r="PKL79" s="14"/>
      <c r="PKM79" s="1"/>
      <c r="PKN79" s="1"/>
      <c r="PKO79" s="15"/>
      <c r="PKP79" s="15"/>
      <c r="PKQ79" s="1"/>
      <c r="PKR79" s="14"/>
      <c r="PKS79" s="16"/>
      <c r="PKT79" s="1"/>
      <c r="PKU79" s="1"/>
      <c r="PKV79" s="1"/>
      <c r="PKW79" s="14"/>
      <c r="PKX79" s="1"/>
      <c r="PKY79" s="14"/>
      <c r="PKZ79" s="14"/>
      <c r="PLA79" s="14"/>
      <c r="PLB79" s="1"/>
      <c r="PLC79" s="1"/>
      <c r="PLD79" s="15"/>
      <c r="PLE79" s="15"/>
      <c r="PLF79" s="1"/>
      <c r="PLG79" s="14"/>
      <c r="PLH79" s="16"/>
      <c r="PLI79" s="1"/>
      <c r="PLJ79" s="1"/>
      <c r="PLK79" s="1"/>
      <c r="PLL79" s="14"/>
      <c r="PLM79" s="1"/>
      <c r="PLN79" s="14"/>
      <c r="PLO79" s="14"/>
      <c r="PLP79" s="14"/>
      <c r="PLQ79" s="1"/>
      <c r="PLR79" s="1"/>
      <c r="PLS79" s="15"/>
      <c r="PLT79" s="15"/>
      <c r="PLU79" s="1"/>
      <c r="PLV79" s="14"/>
      <c r="PLW79" s="16"/>
      <c r="PLX79" s="1"/>
      <c r="PLY79" s="1"/>
      <c r="PLZ79" s="1"/>
      <c r="PMA79" s="14"/>
      <c r="PMB79" s="1"/>
      <c r="PMC79" s="14"/>
      <c r="PMD79" s="14"/>
      <c r="PME79" s="14"/>
      <c r="PMF79" s="1"/>
      <c r="PMG79" s="1"/>
      <c r="PMH79" s="15"/>
      <c r="PMI79" s="15"/>
      <c r="PMJ79" s="1"/>
      <c r="PMK79" s="14"/>
      <c r="PML79" s="16"/>
      <c r="PMM79" s="1"/>
      <c r="PMN79" s="1"/>
      <c r="PMO79" s="1"/>
      <c r="PMP79" s="14"/>
      <c r="PMQ79" s="1"/>
      <c r="PMR79" s="14"/>
      <c r="PMS79" s="14"/>
      <c r="PMT79" s="14"/>
      <c r="PMU79" s="1"/>
      <c r="PMV79" s="1"/>
      <c r="PMW79" s="15"/>
      <c r="PMX79" s="15"/>
      <c r="PMY79" s="1"/>
      <c r="PMZ79" s="14"/>
      <c r="PNA79" s="16"/>
      <c r="PNB79" s="1"/>
      <c r="PNC79" s="1"/>
      <c r="PND79" s="1"/>
      <c r="PNE79" s="14"/>
      <c r="PNF79" s="1"/>
      <c r="PNG79" s="14"/>
      <c r="PNH79" s="14"/>
      <c r="PNI79" s="14"/>
      <c r="PNJ79" s="1"/>
      <c r="PNK79" s="1"/>
      <c r="PNL79" s="15"/>
      <c r="PNM79" s="15"/>
      <c r="PNN79" s="1"/>
      <c r="PNO79" s="14"/>
      <c r="PNP79" s="16"/>
      <c r="PNQ79" s="1"/>
      <c r="PNR79" s="1"/>
      <c r="PNS79" s="1"/>
      <c r="PNT79" s="14"/>
      <c r="PNU79" s="1"/>
      <c r="PNV79" s="14"/>
      <c r="PNW79" s="14"/>
      <c r="PNX79" s="14"/>
      <c r="PNY79" s="1"/>
      <c r="PNZ79" s="1"/>
      <c r="POA79" s="15"/>
      <c r="POB79" s="15"/>
      <c r="POC79" s="1"/>
      <c r="POD79" s="14"/>
      <c r="POE79" s="16"/>
      <c r="POF79" s="1"/>
      <c r="POG79" s="1"/>
      <c r="POH79" s="1"/>
      <c r="POI79" s="14"/>
      <c r="POJ79" s="1"/>
      <c r="POK79" s="14"/>
      <c r="POL79" s="14"/>
      <c r="POM79" s="14"/>
      <c r="PON79" s="1"/>
      <c r="POO79" s="1"/>
      <c r="POP79" s="15"/>
      <c r="POQ79" s="15"/>
      <c r="POR79" s="1"/>
      <c r="POS79" s="14"/>
      <c r="POT79" s="16"/>
      <c r="POU79" s="1"/>
      <c r="POV79" s="1"/>
      <c r="POW79" s="1"/>
      <c r="POX79" s="14"/>
      <c r="POY79" s="1"/>
      <c r="POZ79" s="14"/>
      <c r="PPA79" s="14"/>
      <c r="PPB79" s="14"/>
      <c r="PPC79" s="1"/>
      <c r="PPD79" s="1"/>
      <c r="PPE79" s="15"/>
      <c r="PPF79" s="15"/>
      <c r="PPG79" s="1"/>
      <c r="PPH79" s="14"/>
      <c r="PPI79" s="16"/>
      <c r="PPJ79" s="1"/>
      <c r="PPK79" s="1"/>
      <c r="PPL79" s="1"/>
      <c r="PPM79" s="14"/>
      <c r="PPN79" s="1"/>
      <c r="PPO79" s="14"/>
      <c r="PPP79" s="14"/>
      <c r="PPQ79" s="14"/>
      <c r="PPR79" s="1"/>
      <c r="PPS79" s="1"/>
      <c r="PPT79" s="15"/>
      <c r="PPU79" s="15"/>
      <c r="PPV79" s="1"/>
      <c r="PPW79" s="14"/>
      <c r="PPX79" s="16"/>
      <c r="PPY79" s="1"/>
      <c r="PPZ79" s="1"/>
      <c r="PQA79" s="1"/>
      <c r="PQB79" s="14"/>
      <c r="PQC79" s="1"/>
      <c r="PQD79" s="14"/>
      <c r="PQE79" s="14"/>
      <c r="PQF79" s="14"/>
      <c r="PQG79" s="1"/>
      <c r="PQH79" s="1"/>
      <c r="PQI79" s="15"/>
      <c r="PQJ79" s="15"/>
      <c r="PQK79" s="1"/>
      <c r="PQL79" s="14"/>
      <c r="PQM79" s="16"/>
      <c r="PQN79" s="1"/>
      <c r="PQO79" s="1"/>
      <c r="PQP79" s="1"/>
      <c r="PQQ79" s="14"/>
      <c r="PQR79" s="1"/>
      <c r="PQS79" s="14"/>
      <c r="PQT79" s="14"/>
      <c r="PQU79" s="14"/>
      <c r="PQV79" s="1"/>
      <c r="PQW79" s="1"/>
      <c r="PQX79" s="15"/>
      <c r="PQY79" s="15"/>
      <c r="PQZ79" s="1"/>
      <c r="PRA79" s="14"/>
      <c r="PRB79" s="16"/>
      <c r="PRC79" s="1"/>
      <c r="PRD79" s="1"/>
      <c r="PRE79" s="1"/>
      <c r="PRF79" s="14"/>
      <c r="PRG79" s="1"/>
      <c r="PRH79" s="14"/>
      <c r="PRI79" s="14"/>
      <c r="PRJ79" s="14"/>
      <c r="PRK79" s="1"/>
      <c r="PRL79" s="1"/>
      <c r="PRM79" s="15"/>
      <c r="PRN79" s="15"/>
      <c r="PRO79" s="1"/>
      <c r="PRP79" s="14"/>
      <c r="PRQ79" s="16"/>
      <c r="PRR79" s="1"/>
      <c r="PRS79" s="1"/>
      <c r="PRT79" s="1"/>
      <c r="PRU79" s="14"/>
      <c r="PRV79" s="1"/>
      <c r="PRW79" s="14"/>
      <c r="PRX79" s="14"/>
      <c r="PRY79" s="14"/>
      <c r="PRZ79" s="1"/>
      <c r="PSA79" s="1"/>
      <c r="PSB79" s="15"/>
      <c r="PSC79" s="15"/>
      <c r="PSD79" s="1"/>
      <c r="PSE79" s="14"/>
      <c r="PSF79" s="16"/>
      <c r="PSG79" s="1"/>
      <c r="PSH79" s="1"/>
      <c r="PSI79" s="1"/>
      <c r="PSJ79" s="14"/>
      <c r="PSK79" s="1"/>
      <c r="PSL79" s="14"/>
      <c r="PSM79" s="14"/>
      <c r="PSN79" s="14"/>
      <c r="PSO79" s="1"/>
      <c r="PSP79" s="1"/>
      <c r="PSQ79" s="15"/>
      <c r="PSR79" s="15"/>
      <c r="PSS79" s="1"/>
      <c r="PST79" s="14"/>
      <c r="PSU79" s="16"/>
      <c r="PSV79" s="1"/>
      <c r="PSW79" s="1"/>
      <c r="PSX79" s="1"/>
      <c r="PSY79" s="14"/>
      <c r="PSZ79" s="1"/>
      <c r="PTA79" s="14"/>
      <c r="PTB79" s="14"/>
      <c r="PTC79" s="14"/>
      <c r="PTD79" s="1"/>
      <c r="PTE79" s="1"/>
      <c r="PTF79" s="15"/>
      <c r="PTG79" s="15"/>
      <c r="PTH79" s="1"/>
      <c r="PTI79" s="14"/>
      <c r="PTJ79" s="16"/>
      <c r="PTK79" s="1"/>
      <c r="PTL79" s="1"/>
      <c r="PTM79" s="1"/>
      <c r="PTN79" s="14"/>
      <c r="PTO79" s="1"/>
      <c r="PTP79" s="14"/>
      <c r="PTQ79" s="14"/>
      <c r="PTR79" s="14"/>
      <c r="PTS79" s="1"/>
      <c r="PTT79" s="1"/>
      <c r="PTU79" s="15"/>
      <c r="PTV79" s="15"/>
      <c r="PTW79" s="1"/>
      <c r="PTX79" s="14"/>
      <c r="PTY79" s="16"/>
      <c r="PTZ79" s="1"/>
      <c r="PUA79" s="1"/>
      <c r="PUB79" s="1"/>
      <c r="PUC79" s="14"/>
      <c r="PUD79" s="1"/>
      <c r="PUE79" s="14"/>
      <c r="PUF79" s="14"/>
      <c r="PUG79" s="14"/>
      <c r="PUH79" s="1"/>
      <c r="PUI79" s="1"/>
      <c r="PUJ79" s="15"/>
      <c r="PUK79" s="15"/>
      <c r="PUL79" s="1"/>
      <c r="PUM79" s="14"/>
      <c r="PUN79" s="16"/>
      <c r="PUO79" s="1"/>
      <c r="PUP79" s="1"/>
      <c r="PUQ79" s="1"/>
      <c r="PUR79" s="14"/>
      <c r="PUS79" s="1"/>
      <c r="PUT79" s="14"/>
      <c r="PUU79" s="14"/>
      <c r="PUV79" s="14"/>
      <c r="PUW79" s="1"/>
      <c r="PUX79" s="1"/>
      <c r="PUY79" s="15"/>
      <c r="PUZ79" s="15"/>
      <c r="PVA79" s="1"/>
      <c r="PVB79" s="14"/>
      <c r="PVC79" s="16"/>
      <c r="PVD79" s="1"/>
      <c r="PVE79" s="1"/>
      <c r="PVF79" s="1"/>
      <c r="PVG79" s="14"/>
      <c r="PVH79" s="1"/>
      <c r="PVI79" s="14"/>
      <c r="PVJ79" s="14"/>
      <c r="PVK79" s="14"/>
      <c r="PVL79" s="1"/>
      <c r="PVM79" s="1"/>
      <c r="PVN79" s="15"/>
      <c r="PVO79" s="15"/>
      <c r="PVP79" s="1"/>
      <c r="PVQ79" s="14"/>
      <c r="PVR79" s="16"/>
      <c r="PVS79" s="1"/>
      <c r="PVT79" s="1"/>
      <c r="PVU79" s="1"/>
      <c r="PVV79" s="14"/>
      <c r="PVW79" s="1"/>
      <c r="PVX79" s="14"/>
      <c r="PVY79" s="14"/>
      <c r="PVZ79" s="14"/>
      <c r="PWA79" s="1"/>
      <c r="PWB79" s="1"/>
      <c r="PWC79" s="15"/>
      <c r="PWD79" s="15"/>
      <c r="PWE79" s="1"/>
      <c r="PWF79" s="14"/>
      <c r="PWG79" s="16"/>
      <c r="PWH79" s="1"/>
      <c r="PWI79" s="1"/>
      <c r="PWJ79" s="1"/>
      <c r="PWK79" s="14"/>
      <c r="PWL79" s="1"/>
      <c r="PWM79" s="14"/>
      <c r="PWN79" s="14"/>
      <c r="PWO79" s="14"/>
      <c r="PWP79" s="1"/>
      <c r="PWQ79" s="1"/>
      <c r="PWR79" s="15"/>
      <c r="PWS79" s="15"/>
      <c r="PWT79" s="1"/>
      <c r="PWU79" s="14"/>
      <c r="PWV79" s="16"/>
      <c r="PWW79" s="1"/>
      <c r="PWX79" s="1"/>
      <c r="PWY79" s="1"/>
      <c r="PWZ79" s="14"/>
      <c r="PXA79" s="1"/>
      <c r="PXB79" s="14"/>
      <c r="PXC79" s="14"/>
      <c r="PXD79" s="14"/>
      <c r="PXE79" s="1"/>
      <c r="PXF79" s="1"/>
      <c r="PXG79" s="15"/>
      <c r="PXH79" s="15"/>
      <c r="PXI79" s="1"/>
      <c r="PXJ79" s="14"/>
      <c r="PXK79" s="16"/>
      <c r="PXL79" s="1"/>
      <c r="PXM79" s="1"/>
      <c r="PXN79" s="1"/>
      <c r="PXO79" s="14"/>
      <c r="PXP79" s="1"/>
      <c r="PXQ79" s="14"/>
      <c r="PXR79" s="14"/>
      <c r="PXS79" s="14"/>
      <c r="PXT79" s="1"/>
      <c r="PXU79" s="1"/>
      <c r="PXV79" s="15"/>
      <c r="PXW79" s="15"/>
      <c r="PXX79" s="1"/>
      <c r="PXY79" s="14"/>
      <c r="PXZ79" s="16"/>
      <c r="PYA79" s="1"/>
      <c r="PYB79" s="1"/>
      <c r="PYC79" s="1"/>
      <c r="PYD79" s="14"/>
      <c r="PYE79" s="1"/>
      <c r="PYF79" s="14"/>
      <c r="PYG79" s="14"/>
      <c r="PYH79" s="14"/>
      <c r="PYI79" s="1"/>
      <c r="PYJ79" s="1"/>
      <c r="PYK79" s="15"/>
      <c r="PYL79" s="15"/>
      <c r="PYM79" s="1"/>
      <c r="PYN79" s="14"/>
      <c r="PYO79" s="16"/>
      <c r="PYP79" s="1"/>
      <c r="PYQ79" s="1"/>
      <c r="PYR79" s="1"/>
      <c r="PYS79" s="14"/>
      <c r="PYT79" s="1"/>
      <c r="PYU79" s="14"/>
      <c r="PYV79" s="14"/>
      <c r="PYW79" s="14"/>
      <c r="PYX79" s="1"/>
      <c r="PYY79" s="1"/>
      <c r="PYZ79" s="15"/>
      <c r="PZA79" s="15"/>
      <c r="PZB79" s="1"/>
      <c r="PZC79" s="14"/>
      <c r="PZD79" s="16"/>
      <c r="PZE79" s="1"/>
      <c r="PZF79" s="1"/>
      <c r="PZG79" s="1"/>
      <c r="PZH79" s="14"/>
      <c r="PZI79" s="1"/>
      <c r="PZJ79" s="14"/>
      <c r="PZK79" s="14"/>
      <c r="PZL79" s="14"/>
      <c r="PZM79" s="1"/>
      <c r="PZN79" s="1"/>
      <c r="PZO79" s="15"/>
      <c r="PZP79" s="15"/>
      <c r="PZQ79" s="1"/>
      <c r="PZR79" s="14"/>
      <c r="PZS79" s="16"/>
      <c r="PZT79" s="1"/>
      <c r="PZU79" s="1"/>
      <c r="PZV79" s="1"/>
      <c r="PZW79" s="14"/>
      <c r="PZX79" s="1"/>
      <c r="PZY79" s="14"/>
      <c r="PZZ79" s="14"/>
      <c r="QAA79" s="14"/>
      <c r="QAB79" s="1"/>
      <c r="QAC79" s="1"/>
      <c r="QAD79" s="15"/>
      <c r="QAE79" s="15"/>
      <c r="QAF79" s="1"/>
      <c r="QAG79" s="14"/>
      <c r="QAH79" s="16"/>
      <c r="QAI79" s="1"/>
      <c r="QAJ79" s="1"/>
      <c r="QAK79" s="1"/>
      <c r="QAL79" s="14"/>
      <c r="QAM79" s="1"/>
      <c r="QAN79" s="14"/>
      <c r="QAO79" s="14"/>
      <c r="QAP79" s="14"/>
      <c r="QAQ79" s="1"/>
      <c r="QAR79" s="1"/>
      <c r="QAS79" s="15"/>
      <c r="QAT79" s="15"/>
      <c r="QAU79" s="1"/>
      <c r="QAV79" s="14"/>
      <c r="QAW79" s="16"/>
      <c r="QAX79" s="1"/>
      <c r="QAY79" s="1"/>
      <c r="QAZ79" s="1"/>
      <c r="QBA79" s="14"/>
      <c r="QBB79" s="1"/>
      <c r="QBC79" s="14"/>
      <c r="QBD79" s="14"/>
      <c r="QBE79" s="14"/>
      <c r="QBF79" s="1"/>
      <c r="QBG79" s="1"/>
      <c r="QBH79" s="15"/>
      <c r="QBI79" s="15"/>
      <c r="QBJ79" s="1"/>
      <c r="QBK79" s="14"/>
      <c r="QBL79" s="16"/>
      <c r="QBM79" s="1"/>
      <c r="QBN79" s="1"/>
      <c r="QBO79" s="1"/>
      <c r="QBP79" s="14"/>
      <c r="QBQ79" s="1"/>
      <c r="QBR79" s="14"/>
      <c r="QBS79" s="14"/>
      <c r="QBT79" s="14"/>
      <c r="QBU79" s="1"/>
      <c r="QBV79" s="1"/>
      <c r="QBW79" s="15"/>
      <c r="QBX79" s="15"/>
      <c r="QBY79" s="1"/>
      <c r="QBZ79" s="14"/>
      <c r="QCA79" s="16"/>
      <c r="QCB79" s="1"/>
      <c r="QCC79" s="1"/>
      <c r="QCD79" s="1"/>
      <c r="QCE79" s="14"/>
      <c r="QCF79" s="1"/>
      <c r="QCG79" s="14"/>
      <c r="QCH79" s="14"/>
      <c r="QCI79" s="14"/>
      <c r="QCJ79" s="1"/>
      <c r="QCK79" s="1"/>
      <c r="QCL79" s="15"/>
      <c r="QCM79" s="15"/>
      <c r="QCN79" s="1"/>
      <c r="QCO79" s="14"/>
      <c r="QCP79" s="16"/>
      <c r="QCQ79" s="1"/>
      <c r="QCR79" s="1"/>
      <c r="QCS79" s="1"/>
      <c r="QCT79" s="14"/>
      <c r="QCU79" s="1"/>
      <c r="QCV79" s="14"/>
      <c r="QCW79" s="14"/>
      <c r="QCX79" s="14"/>
      <c r="QCY79" s="1"/>
      <c r="QCZ79" s="1"/>
      <c r="QDA79" s="15"/>
      <c r="QDB79" s="15"/>
      <c r="QDC79" s="1"/>
      <c r="QDD79" s="14"/>
      <c r="QDE79" s="16"/>
      <c r="QDF79" s="1"/>
      <c r="QDG79" s="1"/>
      <c r="QDH79" s="1"/>
      <c r="QDI79" s="14"/>
      <c r="QDJ79" s="1"/>
      <c r="QDK79" s="14"/>
      <c r="QDL79" s="14"/>
      <c r="QDM79" s="14"/>
      <c r="QDN79" s="1"/>
      <c r="QDO79" s="1"/>
      <c r="QDP79" s="15"/>
      <c r="QDQ79" s="15"/>
      <c r="QDR79" s="1"/>
      <c r="QDS79" s="14"/>
      <c r="QDT79" s="16"/>
      <c r="QDU79" s="1"/>
      <c r="QDV79" s="1"/>
      <c r="QDW79" s="1"/>
      <c r="QDX79" s="14"/>
      <c r="QDY79" s="1"/>
      <c r="QDZ79" s="14"/>
      <c r="QEA79" s="14"/>
      <c r="QEB79" s="14"/>
      <c r="QEC79" s="1"/>
      <c r="QED79" s="1"/>
      <c r="QEE79" s="15"/>
      <c r="QEF79" s="15"/>
      <c r="QEG79" s="1"/>
      <c r="QEH79" s="14"/>
      <c r="QEI79" s="16"/>
      <c r="QEJ79" s="1"/>
      <c r="QEK79" s="1"/>
      <c r="QEL79" s="1"/>
      <c r="QEM79" s="14"/>
      <c r="QEN79" s="1"/>
      <c r="QEO79" s="14"/>
      <c r="QEP79" s="14"/>
      <c r="QEQ79" s="14"/>
      <c r="QER79" s="1"/>
      <c r="QES79" s="1"/>
      <c r="QET79" s="15"/>
      <c r="QEU79" s="15"/>
      <c r="QEV79" s="1"/>
      <c r="QEW79" s="14"/>
      <c r="QEX79" s="16"/>
      <c r="QEY79" s="1"/>
      <c r="QEZ79" s="1"/>
      <c r="QFA79" s="1"/>
      <c r="QFB79" s="14"/>
      <c r="QFC79" s="1"/>
      <c r="QFD79" s="14"/>
      <c r="QFE79" s="14"/>
      <c r="QFF79" s="14"/>
      <c r="QFG79" s="1"/>
      <c r="QFH79" s="1"/>
      <c r="QFI79" s="15"/>
      <c r="QFJ79" s="15"/>
      <c r="QFK79" s="1"/>
      <c r="QFL79" s="14"/>
      <c r="QFM79" s="16"/>
      <c r="QFN79" s="1"/>
      <c r="QFO79" s="1"/>
      <c r="QFP79" s="1"/>
      <c r="QFQ79" s="14"/>
      <c r="QFR79" s="1"/>
      <c r="QFS79" s="14"/>
      <c r="QFT79" s="14"/>
      <c r="QFU79" s="14"/>
      <c r="QFV79" s="1"/>
      <c r="QFW79" s="1"/>
      <c r="QFX79" s="15"/>
      <c r="QFY79" s="15"/>
      <c r="QFZ79" s="1"/>
      <c r="QGA79" s="14"/>
      <c r="QGB79" s="16"/>
      <c r="QGC79" s="1"/>
      <c r="QGD79" s="1"/>
      <c r="QGE79" s="1"/>
      <c r="QGF79" s="14"/>
      <c r="QGG79" s="1"/>
      <c r="QGH79" s="14"/>
      <c r="QGI79" s="14"/>
      <c r="QGJ79" s="14"/>
      <c r="QGK79" s="1"/>
      <c r="QGL79" s="1"/>
      <c r="QGM79" s="15"/>
      <c r="QGN79" s="15"/>
      <c r="QGO79" s="1"/>
      <c r="QGP79" s="14"/>
      <c r="QGQ79" s="16"/>
      <c r="QGR79" s="1"/>
      <c r="QGS79" s="1"/>
      <c r="QGT79" s="1"/>
      <c r="QGU79" s="14"/>
      <c r="QGV79" s="1"/>
      <c r="QGW79" s="14"/>
      <c r="QGX79" s="14"/>
      <c r="QGY79" s="14"/>
      <c r="QGZ79" s="1"/>
      <c r="QHA79" s="1"/>
      <c r="QHB79" s="15"/>
      <c r="QHC79" s="15"/>
      <c r="QHD79" s="1"/>
      <c r="QHE79" s="14"/>
      <c r="QHF79" s="16"/>
      <c r="QHG79" s="1"/>
      <c r="QHH79" s="1"/>
      <c r="QHI79" s="1"/>
      <c r="QHJ79" s="14"/>
      <c r="QHK79" s="1"/>
      <c r="QHL79" s="14"/>
      <c r="QHM79" s="14"/>
      <c r="QHN79" s="14"/>
      <c r="QHO79" s="1"/>
      <c r="QHP79" s="1"/>
      <c r="QHQ79" s="15"/>
      <c r="QHR79" s="15"/>
      <c r="QHS79" s="1"/>
      <c r="QHT79" s="14"/>
      <c r="QHU79" s="16"/>
      <c r="QHV79" s="1"/>
      <c r="QHW79" s="1"/>
      <c r="QHX79" s="1"/>
      <c r="QHY79" s="14"/>
      <c r="QHZ79" s="1"/>
      <c r="QIA79" s="14"/>
      <c r="QIB79" s="14"/>
      <c r="QIC79" s="14"/>
      <c r="QID79" s="1"/>
      <c r="QIE79" s="1"/>
      <c r="QIF79" s="15"/>
      <c r="QIG79" s="15"/>
      <c r="QIH79" s="1"/>
      <c r="QII79" s="14"/>
      <c r="QIJ79" s="16"/>
      <c r="QIK79" s="1"/>
      <c r="QIL79" s="1"/>
      <c r="QIM79" s="1"/>
      <c r="QIN79" s="14"/>
      <c r="QIO79" s="1"/>
      <c r="QIP79" s="14"/>
      <c r="QIQ79" s="14"/>
      <c r="QIR79" s="14"/>
      <c r="QIS79" s="1"/>
      <c r="QIT79" s="1"/>
      <c r="QIU79" s="15"/>
      <c r="QIV79" s="15"/>
      <c r="QIW79" s="1"/>
      <c r="QIX79" s="14"/>
      <c r="QIY79" s="16"/>
      <c r="QIZ79" s="1"/>
      <c r="QJA79" s="1"/>
      <c r="QJB79" s="1"/>
      <c r="QJC79" s="14"/>
      <c r="QJD79" s="1"/>
      <c r="QJE79" s="14"/>
      <c r="QJF79" s="14"/>
      <c r="QJG79" s="14"/>
      <c r="QJH79" s="1"/>
      <c r="QJI79" s="1"/>
      <c r="QJJ79" s="15"/>
      <c r="QJK79" s="15"/>
      <c r="QJL79" s="1"/>
      <c r="QJM79" s="14"/>
      <c r="QJN79" s="16"/>
      <c r="QJO79" s="1"/>
      <c r="QJP79" s="1"/>
      <c r="QJQ79" s="1"/>
      <c r="QJR79" s="14"/>
      <c r="QJS79" s="1"/>
      <c r="QJT79" s="14"/>
      <c r="QJU79" s="14"/>
      <c r="QJV79" s="14"/>
      <c r="QJW79" s="1"/>
      <c r="QJX79" s="1"/>
      <c r="QJY79" s="15"/>
      <c r="QJZ79" s="15"/>
      <c r="QKA79" s="1"/>
      <c r="QKB79" s="14"/>
      <c r="QKC79" s="16"/>
      <c r="QKD79" s="1"/>
      <c r="QKE79" s="1"/>
      <c r="QKF79" s="1"/>
      <c r="QKG79" s="14"/>
      <c r="QKH79" s="1"/>
      <c r="QKI79" s="14"/>
      <c r="QKJ79" s="14"/>
      <c r="QKK79" s="14"/>
      <c r="QKL79" s="1"/>
      <c r="QKM79" s="1"/>
      <c r="QKN79" s="15"/>
      <c r="QKO79" s="15"/>
      <c r="QKP79" s="1"/>
      <c r="QKQ79" s="14"/>
      <c r="QKR79" s="16"/>
      <c r="QKS79" s="1"/>
      <c r="QKT79" s="1"/>
      <c r="QKU79" s="1"/>
      <c r="QKV79" s="14"/>
      <c r="QKW79" s="1"/>
      <c r="QKX79" s="14"/>
      <c r="QKY79" s="14"/>
      <c r="QKZ79" s="14"/>
      <c r="QLA79" s="1"/>
      <c r="QLB79" s="1"/>
      <c r="QLC79" s="15"/>
      <c r="QLD79" s="15"/>
      <c r="QLE79" s="1"/>
      <c r="QLF79" s="14"/>
      <c r="QLG79" s="16"/>
      <c r="QLH79" s="1"/>
      <c r="QLI79" s="1"/>
      <c r="QLJ79" s="1"/>
      <c r="QLK79" s="14"/>
      <c r="QLL79" s="1"/>
      <c r="QLM79" s="14"/>
      <c r="QLN79" s="14"/>
      <c r="QLO79" s="14"/>
      <c r="QLP79" s="1"/>
      <c r="QLQ79" s="1"/>
      <c r="QLR79" s="15"/>
      <c r="QLS79" s="15"/>
      <c r="QLT79" s="1"/>
      <c r="QLU79" s="14"/>
      <c r="QLV79" s="16"/>
      <c r="QLW79" s="1"/>
      <c r="QLX79" s="1"/>
      <c r="QLY79" s="1"/>
      <c r="QLZ79" s="14"/>
      <c r="QMA79" s="1"/>
      <c r="QMB79" s="14"/>
      <c r="QMC79" s="14"/>
      <c r="QMD79" s="14"/>
      <c r="QME79" s="1"/>
      <c r="QMF79" s="1"/>
      <c r="QMG79" s="15"/>
      <c r="QMH79" s="15"/>
      <c r="QMI79" s="1"/>
      <c r="QMJ79" s="14"/>
      <c r="QMK79" s="16"/>
      <c r="QML79" s="1"/>
      <c r="QMM79" s="1"/>
      <c r="QMN79" s="1"/>
      <c r="QMO79" s="14"/>
      <c r="QMP79" s="1"/>
      <c r="QMQ79" s="14"/>
      <c r="QMR79" s="14"/>
      <c r="QMS79" s="14"/>
      <c r="QMT79" s="1"/>
      <c r="QMU79" s="1"/>
      <c r="QMV79" s="15"/>
      <c r="QMW79" s="15"/>
      <c r="QMX79" s="1"/>
      <c r="QMY79" s="14"/>
      <c r="QMZ79" s="16"/>
      <c r="QNA79" s="1"/>
      <c r="QNB79" s="1"/>
      <c r="QNC79" s="1"/>
      <c r="QND79" s="14"/>
      <c r="QNE79" s="1"/>
      <c r="QNF79" s="14"/>
      <c r="QNG79" s="14"/>
      <c r="QNH79" s="14"/>
      <c r="QNI79" s="1"/>
      <c r="QNJ79" s="1"/>
      <c r="QNK79" s="15"/>
      <c r="QNL79" s="15"/>
      <c r="QNM79" s="1"/>
      <c r="QNN79" s="14"/>
      <c r="QNO79" s="16"/>
      <c r="QNP79" s="1"/>
      <c r="QNQ79" s="1"/>
      <c r="QNR79" s="1"/>
      <c r="QNS79" s="14"/>
      <c r="QNT79" s="1"/>
      <c r="QNU79" s="14"/>
      <c r="QNV79" s="14"/>
      <c r="QNW79" s="14"/>
      <c r="QNX79" s="1"/>
      <c r="QNY79" s="1"/>
      <c r="QNZ79" s="15"/>
      <c r="QOA79" s="15"/>
      <c r="QOB79" s="1"/>
      <c r="QOC79" s="14"/>
      <c r="QOD79" s="16"/>
      <c r="QOE79" s="1"/>
      <c r="QOF79" s="1"/>
      <c r="QOG79" s="1"/>
      <c r="QOH79" s="14"/>
      <c r="QOI79" s="1"/>
      <c r="QOJ79" s="14"/>
      <c r="QOK79" s="14"/>
      <c r="QOL79" s="14"/>
      <c r="QOM79" s="1"/>
      <c r="QON79" s="1"/>
      <c r="QOO79" s="15"/>
      <c r="QOP79" s="15"/>
      <c r="QOQ79" s="1"/>
      <c r="QOR79" s="14"/>
      <c r="QOS79" s="16"/>
      <c r="QOT79" s="1"/>
      <c r="QOU79" s="1"/>
      <c r="QOV79" s="1"/>
      <c r="QOW79" s="14"/>
      <c r="QOX79" s="1"/>
      <c r="QOY79" s="14"/>
      <c r="QOZ79" s="14"/>
      <c r="QPA79" s="14"/>
      <c r="QPB79" s="1"/>
      <c r="QPC79" s="1"/>
      <c r="QPD79" s="15"/>
      <c r="QPE79" s="15"/>
      <c r="QPF79" s="1"/>
      <c r="QPG79" s="14"/>
      <c r="QPH79" s="16"/>
      <c r="QPI79" s="1"/>
      <c r="QPJ79" s="1"/>
      <c r="QPK79" s="1"/>
      <c r="QPL79" s="14"/>
      <c r="QPM79" s="1"/>
      <c r="QPN79" s="14"/>
      <c r="QPO79" s="14"/>
      <c r="QPP79" s="14"/>
      <c r="QPQ79" s="1"/>
      <c r="QPR79" s="1"/>
      <c r="QPS79" s="15"/>
      <c r="QPT79" s="15"/>
      <c r="QPU79" s="1"/>
      <c r="QPV79" s="14"/>
      <c r="QPW79" s="16"/>
      <c r="QPX79" s="1"/>
      <c r="QPY79" s="1"/>
      <c r="QPZ79" s="1"/>
      <c r="QQA79" s="14"/>
      <c r="QQB79" s="1"/>
      <c r="QQC79" s="14"/>
      <c r="QQD79" s="14"/>
      <c r="QQE79" s="14"/>
      <c r="QQF79" s="1"/>
      <c r="QQG79" s="1"/>
      <c r="QQH79" s="15"/>
      <c r="QQI79" s="15"/>
      <c r="QQJ79" s="1"/>
      <c r="QQK79" s="14"/>
      <c r="QQL79" s="16"/>
      <c r="QQM79" s="1"/>
      <c r="QQN79" s="1"/>
      <c r="QQO79" s="1"/>
      <c r="QQP79" s="14"/>
      <c r="QQQ79" s="1"/>
      <c r="QQR79" s="14"/>
      <c r="QQS79" s="14"/>
      <c r="QQT79" s="14"/>
      <c r="QQU79" s="1"/>
      <c r="QQV79" s="1"/>
      <c r="QQW79" s="15"/>
      <c r="QQX79" s="15"/>
      <c r="QQY79" s="1"/>
      <c r="QQZ79" s="14"/>
      <c r="QRA79" s="16"/>
      <c r="QRB79" s="1"/>
      <c r="QRC79" s="1"/>
      <c r="QRD79" s="1"/>
      <c r="QRE79" s="14"/>
      <c r="QRF79" s="1"/>
      <c r="QRG79" s="14"/>
      <c r="QRH79" s="14"/>
      <c r="QRI79" s="14"/>
      <c r="QRJ79" s="1"/>
      <c r="QRK79" s="1"/>
      <c r="QRL79" s="15"/>
      <c r="QRM79" s="15"/>
      <c r="QRN79" s="1"/>
      <c r="QRO79" s="14"/>
      <c r="QRP79" s="16"/>
      <c r="QRQ79" s="1"/>
      <c r="QRR79" s="1"/>
      <c r="QRS79" s="1"/>
      <c r="QRT79" s="14"/>
      <c r="QRU79" s="1"/>
      <c r="QRV79" s="14"/>
      <c r="QRW79" s="14"/>
      <c r="QRX79" s="14"/>
      <c r="QRY79" s="1"/>
      <c r="QRZ79" s="1"/>
      <c r="QSA79" s="15"/>
      <c r="QSB79" s="15"/>
      <c r="QSC79" s="1"/>
      <c r="QSD79" s="14"/>
      <c r="QSE79" s="16"/>
      <c r="QSF79" s="1"/>
      <c r="QSG79" s="1"/>
      <c r="QSH79" s="1"/>
      <c r="QSI79" s="14"/>
      <c r="QSJ79" s="1"/>
      <c r="QSK79" s="14"/>
      <c r="QSL79" s="14"/>
      <c r="QSM79" s="14"/>
      <c r="QSN79" s="1"/>
      <c r="QSO79" s="1"/>
      <c r="QSP79" s="15"/>
      <c r="QSQ79" s="15"/>
      <c r="QSR79" s="1"/>
      <c r="QSS79" s="14"/>
      <c r="QST79" s="16"/>
      <c r="QSU79" s="1"/>
      <c r="QSV79" s="1"/>
      <c r="QSW79" s="1"/>
      <c r="QSX79" s="14"/>
      <c r="QSY79" s="1"/>
      <c r="QSZ79" s="14"/>
      <c r="QTA79" s="14"/>
      <c r="QTB79" s="14"/>
      <c r="QTC79" s="1"/>
      <c r="QTD79" s="1"/>
      <c r="QTE79" s="15"/>
      <c r="QTF79" s="15"/>
      <c r="QTG79" s="1"/>
      <c r="QTH79" s="14"/>
      <c r="QTI79" s="16"/>
      <c r="QTJ79" s="1"/>
      <c r="QTK79" s="1"/>
      <c r="QTL79" s="1"/>
      <c r="QTM79" s="14"/>
      <c r="QTN79" s="1"/>
      <c r="QTO79" s="14"/>
      <c r="QTP79" s="14"/>
      <c r="QTQ79" s="14"/>
      <c r="QTR79" s="1"/>
      <c r="QTS79" s="1"/>
      <c r="QTT79" s="15"/>
      <c r="QTU79" s="15"/>
      <c r="QTV79" s="1"/>
      <c r="QTW79" s="14"/>
      <c r="QTX79" s="16"/>
      <c r="QTY79" s="1"/>
      <c r="QTZ79" s="1"/>
      <c r="QUA79" s="1"/>
      <c r="QUB79" s="14"/>
      <c r="QUC79" s="1"/>
      <c r="QUD79" s="14"/>
      <c r="QUE79" s="14"/>
      <c r="QUF79" s="14"/>
      <c r="QUG79" s="1"/>
      <c r="QUH79" s="1"/>
      <c r="QUI79" s="15"/>
      <c r="QUJ79" s="15"/>
      <c r="QUK79" s="1"/>
      <c r="QUL79" s="14"/>
      <c r="QUM79" s="16"/>
      <c r="QUN79" s="1"/>
      <c r="QUO79" s="1"/>
      <c r="QUP79" s="1"/>
      <c r="QUQ79" s="14"/>
      <c r="QUR79" s="1"/>
      <c r="QUS79" s="14"/>
      <c r="QUT79" s="14"/>
      <c r="QUU79" s="14"/>
      <c r="QUV79" s="1"/>
      <c r="QUW79" s="1"/>
      <c r="QUX79" s="15"/>
      <c r="QUY79" s="15"/>
      <c r="QUZ79" s="1"/>
      <c r="QVA79" s="14"/>
      <c r="QVB79" s="16"/>
      <c r="QVC79" s="1"/>
      <c r="QVD79" s="1"/>
      <c r="QVE79" s="1"/>
      <c r="QVF79" s="14"/>
      <c r="QVG79" s="1"/>
      <c r="QVH79" s="14"/>
      <c r="QVI79" s="14"/>
      <c r="QVJ79" s="14"/>
      <c r="QVK79" s="1"/>
      <c r="QVL79" s="1"/>
      <c r="QVM79" s="15"/>
      <c r="QVN79" s="15"/>
      <c r="QVO79" s="1"/>
      <c r="QVP79" s="14"/>
      <c r="QVQ79" s="16"/>
      <c r="QVR79" s="1"/>
      <c r="QVS79" s="1"/>
      <c r="QVT79" s="1"/>
      <c r="QVU79" s="14"/>
      <c r="QVV79" s="1"/>
      <c r="QVW79" s="14"/>
      <c r="QVX79" s="14"/>
      <c r="QVY79" s="14"/>
      <c r="QVZ79" s="1"/>
      <c r="QWA79" s="1"/>
      <c r="QWB79" s="15"/>
      <c r="QWC79" s="15"/>
      <c r="QWD79" s="1"/>
      <c r="QWE79" s="14"/>
      <c r="QWF79" s="16"/>
      <c r="QWG79" s="1"/>
      <c r="QWH79" s="1"/>
      <c r="QWI79" s="1"/>
      <c r="QWJ79" s="14"/>
      <c r="QWK79" s="1"/>
      <c r="QWL79" s="14"/>
      <c r="QWM79" s="14"/>
      <c r="QWN79" s="14"/>
      <c r="QWO79" s="1"/>
      <c r="QWP79" s="1"/>
      <c r="QWQ79" s="15"/>
      <c r="QWR79" s="15"/>
      <c r="QWS79" s="1"/>
      <c r="QWT79" s="14"/>
      <c r="QWU79" s="16"/>
      <c r="QWV79" s="1"/>
      <c r="QWW79" s="1"/>
      <c r="QWX79" s="1"/>
      <c r="QWY79" s="14"/>
      <c r="QWZ79" s="1"/>
      <c r="QXA79" s="14"/>
      <c r="QXB79" s="14"/>
      <c r="QXC79" s="14"/>
      <c r="QXD79" s="1"/>
      <c r="QXE79" s="1"/>
      <c r="QXF79" s="15"/>
      <c r="QXG79" s="15"/>
      <c r="QXH79" s="1"/>
      <c r="QXI79" s="14"/>
      <c r="QXJ79" s="16"/>
      <c r="QXK79" s="1"/>
      <c r="QXL79" s="1"/>
      <c r="QXM79" s="1"/>
      <c r="QXN79" s="14"/>
      <c r="QXO79" s="1"/>
      <c r="QXP79" s="14"/>
      <c r="QXQ79" s="14"/>
      <c r="QXR79" s="14"/>
      <c r="QXS79" s="1"/>
      <c r="QXT79" s="1"/>
      <c r="QXU79" s="15"/>
      <c r="QXV79" s="15"/>
      <c r="QXW79" s="1"/>
      <c r="QXX79" s="14"/>
      <c r="QXY79" s="16"/>
      <c r="QXZ79" s="1"/>
      <c r="QYA79" s="1"/>
      <c r="QYB79" s="1"/>
      <c r="QYC79" s="14"/>
      <c r="QYD79" s="1"/>
      <c r="QYE79" s="14"/>
      <c r="QYF79" s="14"/>
      <c r="QYG79" s="14"/>
      <c r="QYH79" s="1"/>
      <c r="QYI79" s="1"/>
      <c r="QYJ79" s="15"/>
      <c r="QYK79" s="15"/>
      <c r="QYL79" s="1"/>
      <c r="QYM79" s="14"/>
      <c r="QYN79" s="16"/>
      <c r="QYO79" s="1"/>
      <c r="QYP79" s="1"/>
      <c r="QYQ79" s="1"/>
      <c r="QYR79" s="14"/>
      <c r="QYS79" s="1"/>
      <c r="QYT79" s="14"/>
      <c r="QYU79" s="14"/>
      <c r="QYV79" s="14"/>
      <c r="QYW79" s="1"/>
      <c r="QYX79" s="1"/>
      <c r="QYY79" s="15"/>
      <c r="QYZ79" s="15"/>
      <c r="QZA79" s="1"/>
      <c r="QZB79" s="14"/>
      <c r="QZC79" s="16"/>
      <c r="QZD79" s="1"/>
      <c r="QZE79" s="1"/>
      <c r="QZF79" s="1"/>
      <c r="QZG79" s="14"/>
      <c r="QZH79" s="1"/>
      <c r="QZI79" s="14"/>
      <c r="QZJ79" s="14"/>
      <c r="QZK79" s="14"/>
      <c r="QZL79" s="1"/>
      <c r="QZM79" s="1"/>
      <c r="QZN79" s="15"/>
      <c r="QZO79" s="15"/>
      <c r="QZP79" s="1"/>
      <c r="QZQ79" s="14"/>
      <c r="QZR79" s="16"/>
      <c r="QZS79" s="1"/>
      <c r="QZT79" s="1"/>
      <c r="QZU79" s="1"/>
      <c r="QZV79" s="14"/>
      <c r="QZW79" s="1"/>
      <c r="QZX79" s="14"/>
      <c r="QZY79" s="14"/>
      <c r="QZZ79" s="14"/>
      <c r="RAA79" s="1"/>
      <c r="RAB79" s="1"/>
      <c r="RAC79" s="15"/>
      <c r="RAD79" s="15"/>
      <c r="RAE79" s="1"/>
      <c r="RAF79" s="14"/>
      <c r="RAG79" s="16"/>
      <c r="RAH79" s="1"/>
      <c r="RAI79" s="1"/>
      <c r="RAJ79" s="1"/>
      <c r="RAK79" s="14"/>
      <c r="RAL79" s="1"/>
      <c r="RAM79" s="14"/>
      <c r="RAN79" s="14"/>
      <c r="RAO79" s="14"/>
      <c r="RAP79" s="1"/>
      <c r="RAQ79" s="1"/>
      <c r="RAR79" s="15"/>
      <c r="RAS79" s="15"/>
      <c r="RAT79" s="1"/>
      <c r="RAU79" s="14"/>
      <c r="RAV79" s="16"/>
      <c r="RAW79" s="1"/>
      <c r="RAX79" s="1"/>
      <c r="RAY79" s="1"/>
      <c r="RAZ79" s="14"/>
      <c r="RBA79" s="1"/>
      <c r="RBB79" s="14"/>
      <c r="RBC79" s="14"/>
      <c r="RBD79" s="14"/>
      <c r="RBE79" s="1"/>
      <c r="RBF79" s="1"/>
      <c r="RBG79" s="15"/>
      <c r="RBH79" s="15"/>
      <c r="RBI79" s="1"/>
      <c r="RBJ79" s="14"/>
      <c r="RBK79" s="16"/>
      <c r="RBL79" s="1"/>
      <c r="RBM79" s="1"/>
      <c r="RBN79" s="1"/>
      <c r="RBO79" s="14"/>
      <c r="RBP79" s="1"/>
      <c r="RBQ79" s="14"/>
      <c r="RBR79" s="14"/>
      <c r="RBS79" s="14"/>
      <c r="RBT79" s="1"/>
      <c r="RBU79" s="1"/>
      <c r="RBV79" s="15"/>
      <c r="RBW79" s="15"/>
      <c r="RBX79" s="1"/>
      <c r="RBY79" s="14"/>
      <c r="RBZ79" s="16"/>
      <c r="RCA79" s="1"/>
      <c r="RCB79" s="1"/>
      <c r="RCC79" s="1"/>
      <c r="RCD79" s="14"/>
      <c r="RCE79" s="1"/>
      <c r="RCF79" s="14"/>
      <c r="RCG79" s="14"/>
      <c r="RCH79" s="14"/>
      <c r="RCI79" s="1"/>
      <c r="RCJ79" s="1"/>
      <c r="RCK79" s="15"/>
      <c r="RCL79" s="15"/>
      <c r="RCM79" s="1"/>
      <c r="RCN79" s="14"/>
      <c r="RCO79" s="16"/>
      <c r="RCP79" s="1"/>
      <c r="RCQ79" s="1"/>
      <c r="RCR79" s="1"/>
      <c r="RCS79" s="14"/>
      <c r="RCT79" s="1"/>
      <c r="RCU79" s="14"/>
      <c r="RCV79" s="14"/>
      <c r="RCW79" s="14"/>
      <c r="RCX79" s="1"/>
      <c r="RCY79" s="1"/>
      <c r="RCZ79" s="15"/>
      <c r="RDA79" s="15"/>
      <c r="RDB79" s="1"/>
      <c r="RDC79" s="14"/>
      <c r="RDD79" s="16"/>
      <c r="RDE79" s="1"/>
      <c r="RDF79" s="1"/>
      <c r="RDG79" s="1"/>
      <c r="RDH79" s="14"/>
      <c r="RDI79" s="1"/>
      <c r="RDJ79" s="14"/>
      <c r="RDK79" s="14"/>
      <c r="RDL79" s="14"/>
      <c r="RDM79" s="1"/>
      <c r="RDN79" s="1"/>
      <c r="RDO79" s="15"/>
      <c r="RDP79" s="15"/>
      <c r="RDQ79" s="1"/>
      <c r="RDR79" s="14"/>
      <c r="RDS79" s="16"/>
      <c r="RDT79" s="1"/>
      <c r="RDU79" s="1"/>
      <c r="RDV79" s="1"/>
      <c r="RDW79" s="14"/>
      <c r="RDX79" s="1"/>
      <c r="RDY79" s="14"/>
      <c r="RDZ79" s="14"/>
      <c r="REA79" s="14"/>
      <c r="REB79" s="1"/>
      <c r="REC79" s="1"/>
      <c r="RED79" s="15"/>
      <c r="REE79" s="15"/>
      <c r="REF79" s="1"/>
      <c r="REG79" s="14"/>
      <c r="REH79" s="16"/>
      <c r="REI79" s="1"/>
      <c r="REJ79" s="1"/>
      <c r="REK79" s="1"/>
      <c r="REL79" s="14"/>
      <c r="REM79" s="1"/>
      <c r="REN79" s="14"/>
      <c r="REO79" s="14"/>
      <c r="REP79" s="14"/>
      <c r="REQ79" s="1"/>
      <c r="RER79" s="1"/>
      <c r="RES79" s="15"/>
      <c r="RET79" s="15"/>
      <c r="REU79" s="1"/>
      <c r="REV79" s="14"/>
      <c r="REW79" s="16"/>
      <c r="REX79" s="1"/>
      <c r="REY79" s="1"/>
      <c r="REZ79" s="1"/>
      <c r="RFA79" s="14"/>
      <c r="RFB79" s="1"/>
      <c r="RFC79" s="14"/>
      <c r="RFD79" s="14"/>
      <c r="RFE79" s="14"/>
      <c r="RFF79" s="1"/>
      <c r="RFG79" s="1"/>
      <c r="RFH79" s="15"/>
      <c r="RFI79" s="15"/>
      <c r="RFJ79" s="1"/>
      <c r="RFK79" s="14"/>
      <c r="RFL79" s="16"/>
      <c r="RFM79" s="1"/>
      <c r="RFN79" s="1"/>
      <c r="RFO79" s="1"/>
      <c r="RFP79" s="14"/>
      <c r="RFQ79" s="1"/>
      <c r="RFR79" s="14"/>
      <c r="RFS79" s="14"/>
      <c r="RFT79" s="14"/>
      <c r="RFU79" s="1"/>
      <c r="RFV79" s="1"/>
      <c r="RFW79" s="15"/>
      <c r="RFX79" s="15"/>
      <c r="RFY79" s="1"/>
      <c r="RFZ79" s="14"/>
      <c r="RGA79" s="16"/>
      <c r="RGB79" s="1"/>
      <c r="RGC79" s="1"/>
      <c r="RGD79" s="1"/>
      <c r="RGE79" s="14"/>
      <c r="RGF79" s="1"/>
      <c r="RGG79" s="14"/>
      <c r="RGH79" s="14"/>
      <c r="RGI79" s="14"/>
      <c r="RGJ79" s="1"/>
      <c r="RGK79" s="1"/>
      <c r="RGL79" s="15"/>
      <c r="RGM79" s="15"/>
      <c r="RGN79" s="1"/>
      <c r="RGO79" s="14"/>
      <c r="RGP79" s="16"/>
      <c r="RGQ79" s="1"/>
      <c r="RGR79" s="1"/>
      <c r="RGS79" s="1"/>
      <c r="RGT79" s="14"/>
      <c r="RGU79" s="1"/>
      <c r="RGV79" s="14"/>
      <c r="RGW79" s="14"/>
      <c r="RGX79" s="14"/>
      <c r="RGY79" s="1"/>
      <c r="RGZ79" s="1"/>
      <c r="RHA79" s="15"/>
      <c r="RHB79" s="15"/>
      <c r="RHC79" s="1"/>
      <c r="RHD79" s="14"/>
      <c r="RHE79" s="16"/>
      <c r="RHF79" s="1"/>
      <c r="RHG79" s="1"/>
      <c r="RHH79" s="1"/>
      <c r="RHI79" s="14"/>
      <c r="RHJ79" s="1"/>
      <c r="RHK79" s="14"/>
      <c r="RHL79" s="14"/>
      <c r="RHM79" s="14"/>
      <c r="RHN79" s="1"/>
      <c r="RHO79" s="1"/>
      <c r="RHP79" s="15"/>
      <c r="RHQ79" s="15"/>
      <c r="RHR79" s="1"/>
      <c r="RHS79" s="14"/>
      <c r="RHT79" s="16"/>
      <c r="RHU79" s="1"/>
      <c r="RHV79" s="1"/>
      <c r="RHW79" s="1"/>
      <c r="RHX79" s="14"/>
      <c r="RHY79" s="1"/>
      <c r="RHZ79" s="14"/>
      <c r="RIA79" s="14"/>
      <c r="RIB79" s="14"/>
      <c r="RIC79" s="1"/>
      <c r="RID79" s="1"/>
      <c r="RIE79" s="15"/>
      <c r="RIF79" s="15"/>
      <c r="RIG79" s="1"/>
      <c r="RIH79" s="14"/>
      <c r="RII79" s="16"/>
      <c r="RIJ79" s="1"/>
      <c r="RIK79" s="1"/>
      <c r="RIL79" s="1"/>
      <c r="RIM79" s="14"/>
      <c r="RIN79" s="1"/>
      <c r="RIO79" s="14"/>
      <c r="RIP79" s="14"/>
      <c r="RIQ79" s="14"/>
      <c r="RIR79" s="1"/>
      <c r="RIS79" s="1"/>
      <c r="RIT79" s="15"/>
      <c r="RIU79" s="15"/>
      <c r="RIV79" s="1"/>
      <c r="RIW79" s="14"/>
      <c r="RIX79" s="16"/>
      <c r="RIY79" s="1"/>
      <c r="RIZ79" s="1"/>
      <c r="RJA79" s="1"/>
      <c r="RJB79" s="14"/>
      <c r="RJC79" s="1"/>
      <c r="RJD79" s="14"/>
      <c r="RJE79" s="14"/>
      <c r="RJF79" s="14"/>
      <c r="RJG79" s="1"/>
      <c r="RJH79" s="1"/>
      <c r="RJI79" s="15"/>
      <c r="RJJ79" s="15"/>
      <c r="RJK79" s="1"/>
      <c r="RJL79" s="14"/>
      <c r="RJM79" s="16"/>
      <c r="RJN79" s="1"/>
      <c r="RJO79" s="1"/>
      <c r="RJP79" s="1"/>
      <c r="RJQ79" s="14"/>
      <c r="RJR79" s="1"/>
      <c r="RJS79" s="14"/>
      <c r="RJT79" s="14"/>
      <c r="RJU79" s="14"/>
      <c r="RJV79" s="1"/>
      <c r="RJW79" s="1"/>
      <c r="RJX79" s="15"/>
      <c r="RJY79" s="15"/>
      <c r="RJZ79" s="1"/>
      <c r="RKA79" s="14"/>
      <c r="RKB79" s="16"/>
      <c r="RKC79" s="1"/>
      <c r="RKD79" s="1"/>
      <c r="RKE79" s="1"/>
      <c r="RKF79" s="14"/>
      <c r="RKG79" s="1"/>
      <c r="RKH79" s="14"/>
      <c r="RKI79" s="14"/>
      <c r="RKJ79" s="14"/>
      <c r="RKK79" s="1"/>
      <c r="RKL79" s="1"/>
      <c r="RKM79" s="15"/>
      <c r="RKN79" s="15"/>
      <c r="RKO79" s="1"/>
      <c r="RKP79" s="14"/>
      <c r="RKQ79" s="16"/>
      <c r="RKR79" s="1"/>
      <c r="RKS79" s="1"/>
      <c r="RKT79" s="1"/>
      <c r="RKU79" s="14"/>
      <c r="RKV79" s="1"/>
      <c r="RKW79" s="14"/>
      <c r="RKX79" s="14"/>
      <c r="RKY79" s="14"/>
      <c r="RKZ79" s="1"/>
      <c r="RLA79" s="1"/>
      <c r="RLB79" s="15"/>
      <c r="RLC79" s="15"/>
      <c r="RLD79" s="1"/>
      <c r="RLE79" s="14"/>
      <c r="RLF79" s="16"/>
      <c r="RLG79" s="1"/>
      <c r="RLH79" s="1"/>
      <c r="RLI79" s="1"/>
      <c r="RLJ79" s="14"/>
      <c r="RLK79" s="1"/>
      <c r="RLL79" s="14"/>
      <c r="RLM79" s="14"/>
      <c r="RLN79" s="14"/>
      <c r="RLO79" s="1"/>
      <c r="RLP79" s="1"/>
      <c r="RLQ79" s="15"/>
      <c r="RLR79" s="15"/>
      <c r="RLS79" s="1"/>
      <c r="RLT79" s="14"/>
      <c r="RLU79" s="16"/>
      <c r="RLV79" s="1"/>
      <c r="RLW79" s="1"/>
      <c r="RLX79" s="1"/>
      <c r="RLY79" s="14"/>
      <c r="RLZ79" s="1"/>
      <c r="RMA79" s="14"/>
      <c r="RMB79" s="14"/>
      <c r="RMC79" s="14"/>
      <c r="RMD79" s="1"/>
      <c r="RME79" s="1"/>
      <c r="RMF79" s="15"/>
      <c r="RMG79" s="15"/>
      <c r="RMH79" s="1"/>
      <c r="RMI79" s="14"/>
      <c r="RMJ79" s="16"/>
      <c r="RMK79" s="1"/>
      <c r="RML79" s="1"/>
      <c r="RMM79" s="1"/>
      <c r="RMN79" s="14"/>
      <c r="RMO79" s="1"/>
      <c r="RMP79" s="14"/>
      <c r="RMQ79" s="14"/>
      <c r="RMR79" s="14"/>
      <c r="RMS79" s="1"/>
      <c r="RMT79" s="1"/>
      <c r="RMU79" s="15"/>
      <c r="RMV79" s="15"/>
      <c r="RMW79" s="1"/>
      <c r="RMX79" s="14"/>
      <c r="RMY79" s="16"/>
      <c r="RMZ79" s="1"/>
      <c r="RNA79" s="1"/>
      <c r="RNB79" s="1"/>
      <c r="RNC79" s="14"/>
      <c r="RND79" s="1"/>
      <c r="RNE79" s="14"/>
      <c r="RNF79" s="14"/>
      <c r="RNG79" s="14"/>
      <c r="RNH79" s="1"/>
      <c r="RNI79" s="1"/>
      <c r="RNJ79" s="15"/>
      <c r="RNK79" s="15"/>
      <c r="RNL79" s="1"/>
      <c r="RNM79" s="14"/>
      <c r="RNN79" s="16"/>
      <c r="RNO79" s="1"/>
      <c r="RNP79" s="1"/>
      <c r="RNQ79" s="1"/>
      <c r="RNR79" s="14"/>
      <c r="RNS79" s="1"/>
      <c r="RNT79" s="14"/>
      <c r="RNU79" s="14"/>
      <c r="RNV79" s="14"/>
      <c r="RNW79" s="1"/>
      <c r="RNX79" s="1"/>
      <c r="RNY79" s="15"/>
      <c r="RNZ79" s="15"/>
      <c r="ROA79" s="1"/>
      <c r="ROB79" s="14"/>
      <c r="ROC79" s="16"/>
      <c r="ROD79" s="1"/>
      <c r="ROE79" s="1"/>
      <c r="ROF79" s="1"/>
      <c r="ROG79" s="14"/>
      <c r="ROH79" s="1"/>
      <c r="ROI79" s="14"/>
      <c r="ROJ79" s="14"/>
      <c r="ROK79" s="14"/>
      <c r="ROL79" s="1"/>
      <c r="ROM79" s="1"/>
      <c r="RON79" s="15"/>
      <c r="ROO79" s="15"/>
      <c r="ROP79" s="1"/>
      <c r="ROQ79" s="14"/>
      <c r="ROR79" s="16"/>
      <c r="ROS79" s="1"/>
      <c r="ROT79" s="1"/>
      <c r="ROU79" s="1"/>
      <c r="ROV79" s="14"/>
      <c r="ROW79" s="1"/>
      <c r="ROX79" s="14"/>
      <c r="ROY79" s="14"/>
      <c r="ROZ79" s="14"/>
      <c r="RPA79" s="1"/>
      <c r="RPB79" s="1"/>
      <c r="RPC79" s="15"/>
      <c r="RPD79" s="15"/>
      <c r="RPE79" s="1"/>
      <c r="RPF79" s="14"/>
      <c r="RPG79" s="16"/>
      <c r="RPH79" s="1"/>
      <c r="RPI79" s="1"/>
      <c r="RPJ79" s="1"/>
      <c r="RPK79" s="14"/>
      <c r="RPL79" s="1"/>
      <c r="RPM79" s="14"/>
      <c r="RPN79" s="14"/>
      <c r="RPO79" s="14"/>
      <c r="RPP79" s="1"/>
      <c r="RPQ79" s="1"/>
      <c r="RPR79" s="15"/>
      <c r="RPS79" s="15"/>
      <c r="RPT79" s="1"/>
      <c r="RPU79" s="14"/>
      <c r="RPV79" s="16"/>
      <c r="RPW79" s="1"/>
      <c r="RPX79" s="1"/>
      <c r="RPY79" s="1"/>
      <c r="RPZ79" s="14"/>
      <c r="RQA79" s="1"/>
      <c r="RQB79" s="14"/>
      <c r="RQC79" s="14"/>
      <c r="RQD79" s="14"/>
      <c r="RQE79" s="1"/>
      <c r="RQF79" s="1"/>
      <c r="RQG79" s="15"/>
      <c r="RQH79" s="15"/>
      <c r="RQI79" s="1"/>
      <c r="RQJ79" s="14"/>
      <c r="RQK79" s="16"/>
      <c r="RQL79" s="1"/>
      <c r="RQM79" s="1"/>
      <c r="RQN79" s="1"/>
      <c r="RQO79" s="14"/>
      <c r="RQP79" s="1"/>
      <c r="RQQ79" s="14"/>
      <c r="RQR79" s="14"/>
      <c r="RQS79" s="14"/>
      <c r="RQT79" s="1"/>
      <c r="RQU79" s="1"/>
      <c r="RQV79" s="15"/>
      <c r="RQW79" s="15"/>
      <c r="RQX79" s="1"/>
      <c r="RQY79" s="14"/>
      <c r="RQZ79" s="16"/>
      <c r="RRA79" s="1"/>
      <c r="RRB79" s="1"/>
      <c r="RRC79" s="1"/>
      <c r="RRD79" s="14"/>
      <c r="RRE79" s="1"/>
      <c r="RRF79" s="14"/>
      <c r="RRG79" s="14"/>
      <c r="RRH79" s="14"/>
      <c r="RRI79" s="1"/>
      <c r="RRJ79" s="1"/>
      <c r="RRK79" s="15"/>
      <c r="RRL79" s="15"/>
      <c r="RRM79" s="1"/>
      <c r="RRN79" s="14"/>
      <c r="RRO79" s="16"/>
      <c r="RRP79" s="1"/>
      <c r="RRQ79" s="1"/>
      <c r="RRR79" s="1"/>
      <c r="RRS79" s="14"/>
      <c r="RRT79" s="1"/>
      <c r="RRU79" s="14"/>
      <c r="RRV79" s="14"/>
      <c r="RRW79" s="14"/>
      <c r="RRX79" s="1"/>
      <c r="RRY79" s="1"/>
      <c r="RRZ79" s="15"/>
      <c r="RSA79" s="15"/>
      <c r="RSB79" s="1"/>
      <c r="RSC79" s="14"/>
      <c r="RSD79" s="16"/>
      <c r="RSE79" s="1"/>
      <c r="RSF79" s="1"/>
      <c r="RSG79" s="1"/>
      <c r="RSH79" s="14"/>
      <c r="RSI79" s="1"/>
      <c r="RSJ79" s="14"/>
      <c r="RSK79" s="14"/>
      <c r="RSL79" s="14"/>
      <c r="RSM79" s="1"/>
      <c r="RSN79" s="1"/>
      <c r="RSO79" s="15"/>
      <c r="RSP79" s="15"/>
      <c r="RSQ79" s="1"/>
      <c r="RSR79" s="14"/>
      <c r="RSS79" s="16"/>
      <c r="RST79" s="1"/>
      <c r="RSU79" s="1"/>
      <c r="RSV79" s="1"/>
      <c r="RSW79" s="14"/>
      <c r="RSX79" s="1"/>
      <c r="RSY79" s="14"/>
      <c r="RSZ79" s="14"/>
      <c r="RTA79" s="14"/>
      <c r="RTB79" s="1"/>
      <c r="RTC79" s="1"/>
      <c r="RTD79" s="15"/>
      <c r="RTE79" s="15"/>
      <c r="RTF79" s="1"/>
      <c r="RTG79" s="14"/>
      <c r="RTH79" s="16"/>
      <c r="RTI79" s="1"/>
      <c r="RTJ79" s="1"/>
      <c r="RTK79" s="1"/>
      <c r="RTL79" s="14"/>
      <c r="RTM79" s="1"/>
      <c r="RTN79" s="14"/>
      <c r="RTO79" s="14"/>
      <c r="RTP79" s="14"/>
      <c r="RTQ79" s="1"/>
      <c r="RTR79" s="1"/>
      <c r="RTS79" s="15"/>
      <c r="RTT79" s="15"/>
      <c r="RTU79" s="1"/>
      <c r="RTV79" s="14"/>
      <c r="RTW79" s="16"/>
      <c r="RTX79" s="1"/>
      <c r="RTY79" s="1"/>
      <c r="RTZ79" s="1"/>
      <c r="RUA79" s="14"/>
      <c r="RUB79" s="1"/>
      <c r="RUC79" s="14"/>
      <c r="RUD79" s="14"/>
      <c r="RUE79" s="14"/>
      <c r="RUF79" s="1"/>
      <c r="RUG79" s="1"/>
      <c r="RUH79" s="15"/>
      <c r="RUI79" s="15"/>
      <c r="RUJ79" s="1"/>
      <c r="RUK79" s="14"/>
      <c r="RUL79" s="16"/>
      <c r="RUM79" s="1"/>
      <c r="RUN79" s="1"/>
      <c r="RUO79" s="1"/>
      <c r="RUP79" s="14"/>
      <c r="RUQ79" s="1"/>
      <c r="RUR79" s="14"/>
      <c r="RUS79" s="14"/>
      <c r="RUT79" s="14"/>
      <c r="RUU79" s="1"/>
      <c r="RUV79" s="1"/>
      <c r="RUW79" s="15"/>
      <c r="RUX79" s="15"/>
      <c r="RUY79" s="1"/>
      <c r="RUZ79" s="14"/>
      <c r="RVA79" s="16"/>
      <c r="RVB79" s="1"/>
      <c r="RVC79" s="1"/>
      <c r="RVD79" s="1"/>
      <c r="RVE79" s="14"/>
      <c r="RVF79" s="1"/>
      <c r="RVG79" s="14"/>
      <c r="RVH79" s="14"/>
      <c r="RVI79" s="14"/>
      <c r="RVJ79" s="1"/>
      <c r="RVK79" s="1"/>
      <c r="RVL79" s="15"/>
      <c r="RVM79" s="15"/>
      <c r="RVN79" s="1"/>
      <c r="RVO79" s="14"/>
      <c r="RVP79" s="16"/>
      <c r="RVQ79" s="1"/>
      <c r="RVR79" s="1"/>
      <c r="RVS79" s="1"/>
      <c r="RVT79" s="14"/>
      <c r="RVU79" s="1"/>
      <c r="RVV79" s="14"/>
      <c r="RVW79" s="14"/>
      <c r="RVX79" s="14"/>
      <c r="RVY79" s="1"/>
      <c r="RVZ79" s="1"/>
      <c r="RWA79" s="15"/>
      <c r="RWB79" s="15"/>
      <c r="RWC79" s="1"/>
      <c r="RWD79" s="14"/>
      <c r="RWE79" s="16"/>
      <c r="RWF79" s="1"/>
      <c r="RWG79" s="1"/>
      <c r="RWH79" s="1"/>
      <c r="RWI79" s="14"/>
      <c r="RWJ79" s="1"/>
      <c r="RWK79" s="14"/>
      <c r="RWL79" s="14"/>
      <c r="RWM79" s="14"/>
      <c r="RWN79" s="1"/>
      <c r="RWO79" s="1"/>
      <c r="RWP79" s="15"/>
      <c r="RWQ79" s="15"/>
      <c r="RWR79" s="1"/>
      <c r="RWS79" s="14"/>
      <c r="RWT79" s="16"/>
      <c r="RWU79" s="1"/>
      <c r="RWV79" s="1"/>
      <c r="RWW79" s="1"/>
      <c r="RWX79" s="14"/>
      <c r="RWY79" s="1"/>
      <c r="RWZ79" s="14"/>
      <c r="RXA79" s="14"/>
      <c r="RXB79" s="14"/>
      <c r="RXC79" s="1"/>
      <c r="RXD79" s="1"/>
      <c r="RXE79" s="15"/>
      <c r="RXF79" s="15"/>
      <c r="RXG79" s="1"/>
      <c r="RXH79" s="14"/>
      <c r="RXI79" s="16"/>
      <c r="RXJ79" s="1"/>
      <c r="RXK79" s="1"/>
      <c r="RXL79" s="1"/>
      <c r="RXM79" s="14"/>
      <c r="RXN79" s="1"/>
      <c r="RXO79" s="14"/>
      <c r="RXP79" s="14"/>
      <c r="RXQ79" s="14"/>
      <c r="RXR79" s="1"/>
      <c r="RXS79" s="1"/>
      <c r="RXT79" s="15"/>
      <c r="RXU79" s="15"/>
      <c r="RXV79" s="1"/>
      <c r="RXW79" s="14"/>
      <c r="RXX79" s="16"/>
      <c r="RXY79" s="1"/>
      <c r="RXZ79" s="1"/>
      <c r="RYA79" s="1"/>
      <c r="RYB79" s="14"/>
      <c r="RYC79" s="1"/>
      <c r="RYD79" s="14"/>
      <c r="RYE79" s="14"/>
      <c r="RYF79" s="14"/>
      <c r="RYG79" s="1"/>
      <c r="RYH79" s="1"/>
      <c r="RYI79" s="15"/>
      <c r="RYJ79" s="15"/>
      <c r="RYK79" s="1"/>
      <c r="RYL79" s="14"/>
      <c r="RYM79" s="16"/>
      <c r="RYN79" s="1"/>
      <c r="RYO79" s="1"/>
      <c r="RYP79" s="1"/>
      <c r="RYQ79" s="14"/>
      <c r="RYR79" s="1"/>
      <c r="RYS79" s="14"/>
      <c r="RYT79" s="14"/>
      <c r="RYU79" s="14"/>
      <c r="RYV79" s="1"/>
      <c r="RYW79" s="1"/>
      <c r="RYX79" s="15"/>
      <c r="RYY79" s="15"/>
      <c r="RYZ79" s="1"/>
      <c r="RZA79" s="14"/>
      <c r="RZB79" s="16"/>
      <c r="RZC79" s="1"/>
      <c r="RZD79" s="1"/>
      <c r="RZE79" s="1"/>
      <c r="RZF79" s="14"/>
      <c r="RZG79" s="1"/>
      <c r="RZH79" s="14"/>
      <c r="RZI79" s="14"/>
      <c r="RZJ79" s="14"/>
      <c r="RZK79" s="1"/>
      <c r="RZL79" s="1"/>
      <c r="RZM79" s="15"/>
      <c r="RZN79" s="15"/>
      <c r="RZO79" s="1"/>
      <c r="RZP79" s="14"/>
      <c r="RZQ79" s="16"/>
      <c r="RZR79" s="1"/>
      <c r="RZS79" s="1"/>
      <c r="RZT79" s="1"/>
      <c r="RZU79" s="14"/>
      <c r="RZV79" s="1"/>
      <c r="RZW79" s="14"/>
      <c r="RZX79" s="14"/>
      <c r="RZY79" s="14"/>
      <c r="RZZ79" s="1"/>
      <c r="SAA79" s="1"/>
      <c r="SAB79" s="15"/>
      <c r="SAC79" s="15"/>
      <c r="SAD79" s="1"/>
      <c r="SAE79" s="14"/>
      <c r="SAF79" s="16"/>
      <c r="SAG79" s="1"/>
      <c r="SAH79" s="1"/>
      <c r="SAI79" s="1"/>
      <c r="SAJ79" s="14"/>
      <c r="SAK79" s="1"/>
      <c r="SAL79" s="14"/>
      <c r="SAM79" s="14"/>
      <c r="SAN79" s="14"/>
      <c r="SAO79" s="1"/>
      <c r="SAP79" s="1"/>
      <c r="SAQ79" s="15"/>
      <c r="SAR79" s="15"/>
      <c r="SAS79" s="1"/>
      <c r="SAT79" s="14"/>
      <c r="SAU79" s="16"/>
      <c r="SAV79" s="1"/>
      <c r="SAW79" s="1"/>
      <c r="SAX79" s="1"/>
      <c r="SAY79" s="14"/>
      <c r="SAZ79" s="1"/>
      <c r="SBA79" s="14"/>
      <c r="SBB79" s="14"/>
      <c r="SBC79" s="14"/>
      <c r="SBD79" s="1"/>
      <c r="SBE79" s="1"/>
      <c r="SBF79" s="15"/>
      <c r="SBG79" s="15"/>
      <c r="SBH79" s="1"/>
      <c r="SBI79" s="14"/>
      <c r="SBJ79" s="16"/>
      <c r="SBK79" s="1"/>
      <c r="SBL79" s="1"/>
      <c r="SBM79" s="1"/>
      <c r="SBN79" s="14"/>
      <c r="SBO79" s="1"/>
      <c r="SBP79" s="14"/>
      <c r="SBQ79" s="14"/>
      <c r="SBR79" s="14"/>
      <c r="SBS79" s="1"/>
      <c r="SBT79" s="1"/>
      <c r="SBU79" s="15"/>
      <c r="SBV79" s="15"/>
      <c r="SBW79" s="1"/>
      <c r="SBX79" s="14"/>
      <c r="SBY79" s="16"/>
      <c r="SBZ79" s="1"/>
      <c r="SCA79" s="1"/>
      <c r="SCB79" s="1"/>
      <c r="SCC79" s="14"/>
      <c r="SCD79" s="1"/>
      <c r="SCE79" s="14"/>
      <c r="SCF79" s="14"/>
      <c r="SCG79" s="14"/>
      <c r="SCH79" s="1"/>
      <c r="SCI79" s="1"/>
      <c r="SCJ79" s="15"/>
      <c r="SCK79" s="15"/>
      <c r="SCL79" s="1"/>
      <c r="SCM79" s="14"/>
      <c r="SCN79" s="16"/>
      <c r="SCO79" s="1"/>
      <c r="SCP79" s="1"/>
      <c r="SCQ79" s="1"/>
      <c r="SCR79" s="14"/>
      <c r="SCS79" s="1"/>
      <c r="SCT79" s="14"/>
      <c r="SCU79" s="14"/>
      <c r="SCV79" s="14"/>
      <c r="SCW79" s="1"/>
      <c r="SCX79" s="1"/>
      <c r="SCY79" s="15"/>
      <c r="SCZ79" s="15"/>
      <c r="SDA79" s="1"/>
      <c r="SDB79" s="14"/>
      <c r="SDC79" s="16"/>
      <c r="SDD79" s="1"/>
      <c r="SDE79" s="1"/>
      <c r="SDF79" s="1"/>
      <c r="SDG79" s="14"/>
      <c r="SDH79" s="1"/>
      <c r="SDI79" s="14"/>
      <c r="SDJ79" s="14"/>
      <c r="SDK79" s="14"/>
      <c r="SDL79" s="1"/>
      <c r="SDM79" s="1"/>
      <c r="SDN79" s="15"/>
      <c r="SDO79" s="15"/>
      <c r="SDP79" s="1"/>
      <c r="SDQ79" s="14"/>
      <c r="SDR79" s="16"/>
      <c r="SDS79" s="1"/>
      <c r="SDT79" s="1"/>
      <c r="SDU79" s="1"/>
      <c r="SDV79" s="14"/>
      <c r="SDW79" s="1"/>
      <c r="SDX79" s="14"/>
      <c r="SDY79" s="14"/>
      <c r="SDZ79" s="14"/>
      <c r="SEA79" s="1"/>
      <c r="SEB79" s="1"/>
      <c r="SEC79" s="15"/>
      <c r="SED79" s="15"/>
      <c r="SEE79" s="1"/>
      <c r="SEF79" s="14"/>
      <c r="SEG79" s="16"/>
      <c r="SEH79" s="1"/>
      <c r="SEI79" s="1"/>
      <c r="SEJ79" s="1"/>
      <c r="SEK79" s="14"/>
      <c r="SEL79" s="1"/>
      <c r="SEM79" s="14"/>
      <c r="SEN79" s="14"/>
      <c r="SEO79" s="14"/>
      <c r="SEP79" s="1"/>
      <c r="SEQ79" s="1"/>
      <c r="SER79" s="15"/>
      <c r="SES79" s="15"/>
      <c r="SET79" s="1"/>
      <c r="SEU79" s="14"/>
      <c r="SEV79" s="16"/>
      <c r="SEW79" s="1"/>
      <c r="SEX79" s="1"/>
      <c r="SEY79" s="1"/>
      <c r="SEZ79" s="14"/>
      <c r="SFA79" s="1"/>
      <c r="SFB79" s="14"/>
      <c r="SFC79" s="14"/>
      <c r="SFD79" s="14"/>
      <c r="SFE79" s="1"/>
      <c r="SFF79" s="1"/>
      <c r="SFG79" s="15"/>
      <c r="SFH79" s="15"/>
      <c r="SFI79" s="1"/>
      <c r="SFJ79" s="14"/>
      <c r="SFK79" s="16"/>
      <c r="SFL79" s="1"/>
      <c r="SFM79" s="1"/>
      <c r="SFN79" s="1"/>
      <c r="SFO79" s="14"/>
      <c r="SFP79" s="1"/>
      <c r="SFQ79" s="14"/>
      <c r="SFR79" s="14"/>
      <c r="SFS79" s="14"/>
      <c r="SFT79" s="1"/>
      <c r="SFU79" s="1"/>
      <c r="SFV79" s="15"/>
      <c r="SFW79" s="15"/>
      <c r="SFX79" s="1"/>
      <c r="SFY79" s="14"/>
      <c r="SFZ79" s="16"/>
      <c r="SGA79" s="1"/>
      <c r="SGB79" s="1"/>
      <c r="SGC79" s="1"/>
      <c r="SGD79" s="14"/>
      <c r="SGE79" s="1"/>
      <c r="SGF79" s="14"/>
      <c r="SGG79" s="14"/>
      <c r="SGH79" s="14"/>
      <c r="SGI79" s="1"/>
      <c r="SGJ79" s="1"/>
      <c r="SGK79" s="15"/>
      <c r="SGL79" s="15"/>
      <c r="SGM79" s="1"/>
      <c r="SGN79" s="14"/>
      <c r="SGO79" s="16"/>
      <c r="SGP79" s="1"/>
      <c r="SGQ79" s="1"/>
      <c r="SGR79" s="1"/>
      <c r="SGS79" s="14"/>
      <c r="SGT79" s="1"/>
      <c r="SGU79" s="14"/>
      <c r="SGV79" s="14"/>
      <c r="SGW79" s="14"/>
      <c r="SGX79" s="1"/>
      <c r="SGY79" s="1"/>
      <c r="SGZ79" s="15"/>
      <c r="SHA79" s="15"/>
      <c r="SHB79" s="1"/>
      <c r="SHC79" s="14"/>
      <c r="SHD79" s="16"/>
      <c r="SHE79" s="1"/>
      <c r="SHF79" s="1"/>
      <c r="SHG79" s="1"/>
      <c r="SHH79" s="14"/>
      <c r="SHI79" s="1"/>
      <c r="SHJ79" s="14"/>
      <c r="SHK79" s="14"/>
      <c r="SHL79" s="14"/>
      <c r="SHM79" s="1"/>
      <c r="SHN79" s="1"/>
      <c r="SHO79" s="15"/>
      <c r="SHP79" s="15"/>
      <c r="SHQ79" s="1"/>
      <c r="SHR79" s="14"/>
      <c r="SHS79" s="16"/>
      <c r="SHT79" s="1"/>
      <c r="SHU79" s="1"/>
      <c r="SHV79" s="1"/>
      <c r="SHW79" s="14"/>
      <c r="SHX79" s="1"/>
      <c r="SHY79" s="14"/>
      <c r="SHZ79" s="14"/>
      <c r="SIA79" s="14"/>
      <c r="SIB79" s="1"/>
      <c r="SIC79" s="1"/>
      <c r="SID79" s="15"/>
      <c r="SIE79" s="15"/>
      <c r="SIF79" s="1"/>
      <c r="SIG79" s="14"/>
      <c r="SIH79" s="16"/>
      <c r="SII79" s="1"/>
      <c r="SIJ79" s="1"/>
      <c r="SIK79" s="1"/>
      <c r="SIL79" s="14"/>
      <c r="SIM79" s="1"/>
      <c r="SIN79" s="14"/>
      <c r="SIO79" s="14"/>
      <c r="SIP79" s="14"/>
      <c r="SIQ79" s="1"/>
      <c r="SIR79" s="1"/>
      <c r="SIS79" s="15"/>
      <c r="SIT79" s="15"/>
      <c r="SIU79" s="1"/>
      <c r="SIV79" s="14"/>
      <c r="SIW79" s="16"/>
      <c r="SIX79" s="1"/>
      <c r="SIY79" s="1"/>
      <c r="SIZ79" s="1"/>
      <c r="SJA79" s="14"/>
      <c r="SJB79" s="1"/>
      <c r="SJC79" s="14"/>
      <c r="SJD79" s="14"/>
      <c r="SJE79" s="14"/>
      <c r="SJF79" s="1"/>
      <c r="SJG79" s="1"/>
      <c r="SJH79" s="15"/>
      <c r="SJI79" s="15"/>
      <c r="SJJ79" s="1"/>
      <c r="SJK79" s="14"/>
      <c r="SJL79" s="16"/>
      <c r="SJM79" s="1"/>
      <c r="SJN79" s="1"/>
      <c r="SJO79" s="1"/>
      <c r="SJP79" s="14"/>
      <c r="SJQ79" s="1"/>
      <c r="SJR79" s="14"/>
      <c r="SJS79" s="14"/>
      <c r="SJT79" s="14"/>
      <c r="SJU79" s="1"/>
      <c r="SJV79" s="1"/>
      <c r="SJW79" s="15"/>
      <c r="SJX79" s="15"/>
      <c r="SJY79" s="1"/>
      <c r="SJZ79" s="14"/>
      <c r="SKA79" s="16"/>
      <c r="SKB79" s="1"/>
      <c r="SKC79" s="1"/>
      <c r="SKD79" s="1"/>
      <c r="SKE79" s="14"/>
      <c r="SKF79" s="1"/>
      <c r="SKG79" s="14"/>
      <c r="SKH79" s="14"/>
      <c r="SKI79" s="14"/>
      <c r="SKJ79" s="1"/>
      <c r="SKK79" s="1"/>
      <c r="SKL79" s="15"/>
      <c r="SKM79" s="15"/>
      <c r="SKN79" s="1"/>
      <c r="SKO79" s="14"/>
      <c r="SKP79" s="16"/>
      <c r="SKQ79" s="1"/>
      <c r="SKR79" s="1"/>
      <c r="SKS79" s="1"/>
      <c r="SKT79" s="14"/>
      <c r="SKU79" s="1"/>
      <c r="SKV79" s="14"/>
      <c r="SKW79" s="14"/>
      <c r="SKX79" s="14"/>
      <c r="SKY79" s="1"/>
      <c r="SKZ79" s="1"/>
      <c r="SLA79" s="15"/>
      <c r="SLB79" s="15"/>
      <c r="SLC79" s="1"/>
      <c r="SLD79" s="14"/>
      <c r="SLE79" s="16"/>
      <c r="SLF79" s="1"/>
      <c r="SLG79" s="1"/>
      <c r="SLH79" s="1"/>
      <c r="SLI79" s="14"/>
      <c r="SLJ79" s="1"/>
      <c r="SLK79" s="14"/>
      <c r="SLL79" s="14"/>
      <c r="SLM79" s="14"/>
      <c r="SLN79" s="1"/>
      <c r="SLO79" s="1"/>
      <c r="SLP79" s="15"/>
      <c r="SLQ79" s="15"/>
      <c r="SLR79" s="1"/>
      <c r="SLS79" s="14"/>
      <c r="SLT79" s="16"/>
      <c r="SLU79" s="1"/>
      <c r="SLV79" s="1"/>
      <c r="SLW79" s="1"/>
      <c r="SLX79" s="14"/>
      <c r="SLY79" s="1"/>
      <c r="SLZ79" s="14"/>
      <c r="SMA79" s="14"/>
      <c r="SMB79" s="14"/>
      <c r="SMC79" s="1"/>
      <c r="SMD79" s="1"/>
      <c r="SME79" s="15"/>
      <c r="SMF79" s="15"/>
      <c r="SMG79" s="1"/>
      <c r="SMH79" s="14"/>
      <c r="SMI79" s="16"/>
      <c r="SMJ79" s="1"/>
      <c r="SMK79" s="1"/>
      <c r="SML79" s="1"/>
      <c r="SMM79" s="14"/>
      <c r="SMN79" s="1"/>
      <c r="SMO79" s="14"/>
      <c r="SMP79" s="14"/>
      <c r="SMQ79" s="14"/>
      <c r="SMR79" s="1"/>
      <c r="SMS79" s="1"/>
      <c r="SMT79" s="15"/>
      <c r="SMU79" s="15"/>
      <c r="SMV79" s="1"/>
      <c r="SMW79" s="14"/>
      <c r="SMX79" s="16"/>
      <c r="SMY79" s="1"/>
      <c r="SMZ79" s="1"/>
      <c r="SNA79" s="1"/>
      <c r="SNB79" s="14"/>
      <c r="SNC79" s="1"/>
      <c r="SND79" s="14"/>
      <c r="SNE79" s="14"/>
      <c r="SNF79" s="14"/>
      <c r="SNG79" s="1"/>
      <c r="SNH79" s="1"/>
      <c r="SNI79" s="15"/>
      <c r="SNJ79" s="15"/>
      <c r="SNK79" s="1"/>
      <c r="SNL79" s="14"/>
      <c r="SNM79" s="16"/>
      <c r="SNN79" s="1"/>
      <c r="SNO79" s="1"/>
      <c r="SNP79" s="1"/>
      <c r="SNQ79" s="14"/>
      <c r="SNR79" s="1"/>
      <c r="SNS79" s="14"/>
      <c r="SNT79" s="14"/>
      <c r="SNU79" s="14"/>
      <c r="SNV79" s="1"/>
      <c r="SNW79" s="1"/>
      <c r="SNX79" s="15"/>
      <c r="SNY79" s="15"/>
      <c r="SNZ79" s="1"/>
      <c r="SOA79" s="14"/>
      <c r="SOB79" s="16"/>
      <c r="SOC79" s="1"/>
      <c r="SOD79" s="1"/>
      <c r="SOE79" s="1"/>
      <c r="SOF79" s="14"/>
      <c r="SOG79" s="1"/>
      <c r="SOH79" s="14"/>
      <c r="SOI79" s="14"/>
      <c r="SOJ79" s="14"/>
      <c r="SOK79" s="1"/>
      <c r="SOL79" s="1"/>
      <c r="SOM79" s="15"/>
      <c r="SON79" s="15"/>
      <c r="SOO79" s="1"/>
      <c r="SOP79" s="14"/>
      <c r="SOQ79" s="16"/>
      <c r="SOR79" s="1"/>
      <c r="SOS79" s="1"/>
      <c r="SOT79" s="1"/>
      <c r="SOU79" s="14"/>
      <c r="SOV79" s="1"/>
      <c r="SOW79" s="14"/>
      <c r="SOX79" s="14"/>
      <c r="SOY79" s="14"/>
      <c r="SOZ79" s="1"/>
      <c r="SPA79" s="1"/>
      <c r="SPB79" s="15"/>
      <c r="SPC79" s="15"/>
      <c r="SPD79" s="1"/>
      <c r="SPE79" s="14"/>
      <c r="SPF79" s="16"/>
      <c r="SPG79" s="1"/>
      <c r="SPH79" s="1"/>
      <c r="SPI79" s="1"/>
      <c r="SPJ79" s="14"/>
      <c r="SPK79" s="1"/>
      <c r="SPL79" s="14"/>
      <c r="SPM79" s="14"/>
      <c r="SPN79" s="14"/>
      <c r="SPO79" s="1"/>
      <c r="SPP79" s="1"/>
      <c r="SPQ79" s="15"/>
      <c r="SPR79" s="15"/>
      <c r="SPS79" s="1"/>
      <c r="SPT79" s="14"/>
      <c r="SPU79" s="16"/>
      <c r="SPV79" s="1"/>
      <c r="SPW79" s="1"/>
      <c r="SPX79" s="1"/>
      <c r="SPY79" s="14"/>
      <c r="SPZ79" s="1"/>
      <c r="SQA79" s="14"/>
      <c r="SQB79" s="14"/>
      <c r="SQC79" s="14"/>
      <c r="SQD79" s="1"/>
      <c r="SQE79" s="1"/>
      <c r="SQF79" s="15"/>
      <c r="SQG79" s="15"/>
      <c r="SQH79" s="1"/>
      <c r="SQI79" s="14"/>
      <c r="SQJ79" s="16"/>
      <c r="SQK79" s="1"/>
      <c r="SQL79" s="1"/>
      <c r="SQM79" s="1"/>
      <c r="SQN79" s="14"/>
      <c r="SQO79" s="1"/>
      <c r="SQP79" s="14"/>
      <c r="SQQ79" s="14"/>
      <c r="SQR79" s="14"/>
      <c r="SQS79" s="1"/>
      <c r="SQT79" s="1"/>
      <c r="SQU79" s="15"/>
      <c r="SQV79" s="15"/>
      <c r="SQW79" s="1"/>
      <c r="SQX79" s="14"/>
      <c r="SQY79" s="16"/>
      <c r="SQZ79" s="1"/>
      <c r="SRA79" s="1"/>
      <c r="SRB79" s="1"/>
      <c r="SRC79" s="14"/>
      <c r="SRD79" s="1"/>
      <c r="SRE79" s="14"/>
      <c r="SRF79" s="14"/>
      <c r="SRG79" s="14"/>
      <c r="SRH79" s="1"/>
      <c r="SRI79" s="1"/>
      <c r="SRJ79" s="15"/>
      <c r="SRK79" s="15"/>
      <c r="SRL79" s="1"/>
      <c r="SRM79" s="14"/>
      <c r="SRN79" s="16"/>
      <c r="SRO79" s="1"/>
      <c r="SRP79" s="1"/>
      <c r="SRQ79" s="1"/>
      <c r="SRR79" s="14"/>
      <c r="SRS79" s="1"/>
      <c r="SRT79" s="14"/>
      <c r="SRU79" s="14"/>
      <c r="SRV79" s="14"/>
      <c r="SRW79" s="1"/>
      <c r="SRX79" s="1"/>
      <c r="SRY79" s="15"/>
      <c r="SRZ79" s="15"/>
      <c r="SSA79" s="1"/>
      <c r="SSB79" s="14"/>
      <c r="SSC79" s="16"/>
      <c r="SSD79" s="1"/>
      <c r="SSE79" s="1"/>
      <c r="SSF79" s="1"/>
      <c r="SSG79" s="14"/>
      <c r="SSH79" s="1"/>
      <c r="SSI79" s="14"/>
      <c r="SSJ79" s="14"/>
      <c r="SSK79" s="14"/>
      <c r="SSL79" s="1"/>
      <c r="SSM79" s="1"/>
      <c r="SSN79" s="15"/>
      <c r="SSO79" s="15"/>
      <c r="SSP79" s="1"/>
      <c r="SSQ79" s="14"/>
      <c r="SSR79" s="16"/>
      <c r="SSS79" s="1"/>
      <c r="SST79" s="1"/>
      <c r="SSU79" s="1"/>
      <c r="SSV79" s="14"/>
      <c r="SSW79" s="1"/>
      <c r="SSX79" s="14"/>
      <c r="SSY79" s="14"/>
      <c r="SSZ79" s="14"/>
      <c r="STA79" s="1"/>
      <c r="STB79" s="1"/>
      <c r="STC79" s="15"/>
      <c r="STD79" s="15"/>
      <c r="STE79" s="1"/>
      <c r="STF79" s="14"/>
      <c r="STG79" s="16"/>
      <c r="STH79" s="1"/>
      <c r="STI79" s="1"/>
      <c r="STJ79" s="1"/>
      <c r="STK79" s="14"/>
      <c r="STL79" s="1"/>
      <c r="STM79" s="14"/>
      <c r="STN79" s="14"/>
      <c r="STO79" s="14"/>
      <c r="STP79" s="1"/>
      <c r="STQ79" s="1"/>
      <c r="STR79" s="15"/>
      <c r="STS79" s="15"/>
      <c r="STT79" s="1"/>
      <c r="STU79" s="14"/>
      <c r="STV79" s="16"/>
      <c r="STW79" s="1"/>
      <c r="STX79" s="1"/>
      <c r="STY79" s="1"/>
      <c r="STZ79" s="14"/>
      <c r="SUA79" s="1"/>
      <c r="SUB79" s="14"/>
      <c r="SUC79" s="14"/>
      <c r="SUD79" s="14"/>
      <c r="SUE79" s="1"/>
      <c r="SUF79" s="1"/>
      <c r="SUG79" s="15"/>
      <c r="SUH79" s="15"/>
      <c r="SUI79" s="1"/>
      <c r="SUJ79" s="14"/>
      <c r="SUK79" s="16"/>
      <c r="SUL79" s="1"/>
      <c r="SUM79" s="1"/>
      <c r="SUN79" s="1"/>
      <c r="SUO79" s="14"/>
      <c r="SUP79" s="1"/>
      <c r="SUQ79" s="14"/>
      <c r="SUR79" s="14"/>
      <c r="SUS79" s="14"/>
      <c r="SUT79" s="1"/>
      <c r="SUU79" s="1"/>
      <c r="SUV79" s="15"/>
      <c r="SUW79" s="15"/>
      <c r="SUX79" s="1"/>
      <c r="SUY79" s="14"/>
      <c r="SUZ79" s="16"/>
      <c r="SVA79" s="1"/>
      <c r="SVB79" s="1"/>
      <c r="SVC79" s="1"/>
      <c r="SVD79" s="14"/>
      <c r="SVE79" s="1"/>
      <c r="SVF79" s="14"/>
      <c r="SVG79" s="14"/>
      <c r="SVH79" s="14"/>
      <c r="SVI79" s="1"/>
      <c r="SVJ79" s="1"/>
      <c r="SVK79" s="15"/>
      <c r="SVL79" s="15"/>
      <c r="SVM79" s="1"/>
      <c r="SVN79" s="14"/>
      <c r="SVO79" s="16"/>
      <c r="SVP79" s="1"/>
      <c r="SVQ79" s="1"/>
      <c r="SVR79" s="1"/>
      <c r="SVS79" s="14"/>
      <c r="SVT79" s="1"/>
      <c r="SVU79" s="14"/>
      <c r="SVV79" s="14"/>
      <c r="SVW79" s="14"/>
      <c r="SVX79" s="1"/>
      <c r="SVY79" s="1"/>
      <c r="SVZ79" s="15"/>
      <c r="SWA79" s="15"/>
      <c r="SWB79" s="1"/>
      <c r="SWC79" s="14"/>
      <c r="SWD79" s="16"/>
      <c r="SWE79" s="1"/>
      <c r="SWF79" s="1"/>
      <c r="SWG79" s="1"/>
      <c r="SWH79" s="14"/>
      <c r="SWI79" s="1"/>
      <c r="SWJ79" s="14"/>
      <c r="SWK79" s="14"/>
      <c r="SWL79" s="14"/>
      <c r="SWM79" s="1"/>
      <c r="SWN79" s="1"/>
      <c r="SWO79" s="15"/>
      <c r="SWP79" s="15"/>
      <c r="SWQ79" s="1"/>
      <c r="SWR79" s="14"/>
      <c r="SWS79" s="16"/>
      <c r="SWT79" s="1"/>
      <c r="SWU79" s="1"/>
      <c r="SWV79" s="1"/>
      <c r="SWW79" s="14"/>
      <c r="SWX79" s="1"/>
      <c r="SWY79" s="14"/>
      <c r="SWZ79" s="14"/>
      <c r="SXA79" s="14"/>
      <c r="SXB79" s="1"/>
      <c r="SXC79" s="1"/>
      <c r="SXD79" s="15"/>
      <c r="SXE79" s="15"/>
      <c r="SXF79" s="1"/>
      <c r="SXG79" s="14"/>
      <c r="SXH79" s="16"/>
      <c r="SXI79" s="1"/>
      <c r="SXJ79" s="1"/>
      <c r="SXK79" s="1"/>
      <c r="SXL79" s="14"/>
      <c r="SXM79" s="1"/>
      <c r="SXN79" s="14"/>
      <c r="SXO79" s="14"/>
      <c r="SXP79" s="14"/>
      <c r="SXQ79" s="1"/>
      <c r="SXR79" s="1"/>
      <c r="SXS79" s="15"/>
      <c r="SXT79" s="15"/>
      <c r="SXU79" s="1"/>
      <c r="SXV79" s="14"/>
      <c r="SXW79" s="16"/>
      <c r="SXX79" s="1"/>
      <c r="SXY79" s="1"/>
      <c r="SXZ79" s="1"/>
      <c r="SYA79" s="14"/>
      <c r="SYB79" s="1"/>
      <c r="SYC79" s="14"/>
      <c r="SYD79" s="14"/>
      <c r="SYE79" s="14"/>
      <c r="SYF79" s="1"/>
      <c r="SYG79" s="1"/>
      <c r="SYH79" s="15"/>
      <c r="SYI79" s="15"/>
      <c r="SYJ79" s="1"/>
      <c r="SYK79" s="14"/>
      <c r="SYL79" s="16"/>
      <c r="SYM79" s="1"/>
      <c r="SYN79" s="1"/>
      <c r="SYO79" s="1"/>
      <c r="SYP79" s="14"/>
      <c r="SYQ79" s="1"/>
      <c r="SYR79" s="14"/>
      <c r="SYS79" s="14"/>
      <c r="SYT79" s="14"/>
      <c r="SYU79" s="1"/>
      <c r="SYV79" s="1"/>
      <c r="SYW79" s="15"/>
      <c r="SYX79" s="15"/>
      <c r="SYY79" s="1"/>
      <c r="SYZ79" s="14"/>
      <c r="SZA79" s="16"/>
      <c r="SZB79" s="1"/>
      <c r="SZC79" s="1"/>
      <c r="SZD79" s="1"/>
      <c r="SZE79" s="14"/>
      <c r="SZF79" s="1"/>
      <c r="SZG79" s="14"/>
      <c r="SZH79" s="14"/>
      <c r="SZI79" s="14"/>
      <c r="SZJ79" s="1"/>
      <c r="SZK79" s="1"/>
      <c r="SZL79" s="15"/>
      <c r="SZM79" s="15"/>
      <c r="SZN79" s="1"/>
      <c r="SZO79" s="14"/>
      <c r="SZP79" s="16"/>
      <c r="SZQ79" s="1"/>
      <c r="SZR79" s="1"/>
      <c r="SZS79" s="1"/>
      <c r="SZT79" s="14"/>
      <c r="SZU79" s="1"/>
      <c r="SZV79" s="14"/>
      <c r="SZW79" s="14"/>
      <c r="SZX79" s="14"/>
      <c r="SZY79" s="1"/>
      <c r="SZZ79" s="1"/>
      <c r="TAA79" s="15"/>
      <c r="TAB79" s="15"/>
      <c r="TAC79" s="1"/>
      <c r="TAD79" s="14"/>
      <c r="TAE79" s="16"/>
      <c r="TAF79" s="1"/>
      <c r="TAG79" s="1"/>
      <c r="TAH79" s="1"/>
      <c r="TAI79" s="14"/>
      <c r="TAJ79" s="1"/>
      <c r="TAK79" s="14"/>
      <c r="TAL79" s="14"/>
      <c r="TAM79" s="14"/>
      <c r="TAN79" s="1"/>
      <c r="TAO79" s="1"/>
      <c r="TAP79" s="15"/>
      <c r="TAQ79" s="15"/>
      <c r="TAR79" s="1"/>
      <c r="TAS79" s="14"/>
      <c r="TAT79" s="16"/>
      <c r="TAU79" s="1"/>
      <c r="TAV79" s="1"/>
      <c r="TAW79" s="1"/>
      <c r="TAX79" s="14"/>
      <c r="TAY79" s="1"/>
      <c r="TAZ79" s="14"/>
      <c r="TBA79" s="14"/>
      <c r="TBB79" s="14"/>
      <c r="TBC79" s="1"/>
      <c r="TBD79" s="1"/>
      <c r="TBE79" s="15"/>
      <c r="TBF79" s="15"/>
      <c r="TBG79" s="1"/>
      <c r="TBH79" s="14"/>
      <c r="TBI79" s="16"/>
      <c r="TBJ79" s="1"/>
      <c r="TBK79" s="1"/>
      <c r="TBL79" s="1"/>
      <c r="TBM79" s="14"/>
      <c r="TBN79" s="1"/>
      <c r="TBO79" s="14"/>
      <c r="TBP79" s="14"/>
      <c r="TBQ79" s="14"/>
      <c r="TBR79" s="1"/>
      <c r="TBS79" s="1"/>
      <c r="TBT79" s="15"/>
      <c r="TBU79" s="15"/>
      <c r="TBV79" s="1"/>
      <c r="TBW79" s="14"/>
      <c r="TBX79" s="16"/>
      <c r="TBY79" s="1"/>
      <c r="TBZ79" s="1"/>
      <c r="TCA79" s="1"/>
      <c r="TCB79" s="14"/>
      <c r="TCC79" s="1"/>
      <c r="TCD79" s="14"/>
      <c r="TCE79" s="14"/>
      <c r="TCF79" s="14"/>
      <c r="TCG79" s="1"/>
      <c r="TCH79" s="1"/>
      <c r="TCI79" s="15"/>
      <c r="TCJ79" s="15"/>
      <c r="TCK79" s="1"/>
      <c r="TCL79" s="14"/>
      <c r="TCM79" s="16"/>
      <c r="TCN79" s="1"/>
      <c r="TCO79" s="1"/>
      <c r="TCP79" s="1"/>
      <c r="TCQ79" s="14"/>
      <c r="TCR79" s="1"/>
      <c r="TCS79" s="14"/>
      <c r="TCT79" s="14"/>
      <c r="TCU79" s="14"/>
      <c r="TCV79" s="1"/>
      <c r="TCW79" s="1"/>
      <c r="TCX79" s="15"/>
      <c r="TCY79" s="15"/>
      <c r="TCZ79" s="1"/>
      <c r="TDA79" s="14"/>
      <c r="TDB79" s="16"/>
      <c r="TDC79" s="1"/>
      <c r="TDD79" s="1"/>
      <c r="TDE79" s="1"/>
      <c r="TDF79" s="14"/>
      <c r="TDG79" s="1"/>
      <c r="TDH79" s="14"/>
      <c r="TDI79" s="14"/>
      <c r="TDJ79" s="14"/>
      <c r="TDK79" s="1"/>
      <c r="TDL79" s="1"/>
      <c r="TDM79" s="15"/>
      <c r="TDN79" s="15"/>
      <c r="TDO79" s="1"/>
      <c r="TDP79" s="14"/>
      <c r="TDQ79" s="16"/>
      <c r="TDR79" s="1"/>
      <c r="TDS79" s="1"/>
      <c r="TDT79" s="1"/>
      <c r="TDU79" s="14"/>
      <c r="TDV79" s="1"/>
      <c r="TDW79" s="14"/>
      <c r="TDX79" s="14"/>
      <c r="TDY79" s="14"/>
      <c r="TDZ79" s="1"/>
      <c r="TEA79" s="1"/>
      <c r="TEB79" s="15"/>
      <c r="TEC79" s="15"/>
      <c r="TED79" s="1"/>
      <c r="TEE79" s="14"/>
      <c r="TEF79" s="16"/>
      <c r="TEG79" s="1"/>
      <c r="TEH79" s="1"/>
      <c r="TEI79" s="1"/>
      <c r="TEJ79" s="14"/>
      <c r="TEK79" s="1"/>
      <c r="TEL79" s="14"/>
      <c r="TEM79" s="14"/>
      <c r="TEN79" s="14"/>
      <c r="TEO79" s="1"/>
      <c r="TEP79" s="1"/>
      <c r="TEQ79" s="15"/>
      <c r="TER79" s="15"/>
      <c r="TES79" s="1"/>
      <c r="TET79" s="14"/>
      <c r="TEU79" s="16"/>
      <c r="TEV79" s="1"/>
      <c r="TEW79" s="1"/>
      <c r="TEX79" s="1"/>
      <c r="TEY79" s="14"/>
      <c r="TEZ79" s="1"/>
      <c r="TFA79" s="14"/>
      <c r="TFB79" s="14"/>
      <c r="TFC79" s="14"/>
      <c r="TFD79" s="1"/>
      <c r="TFE79" s="1"/>
      <c r="TFF79" s="15"/>
      <c r="TFG79" s="15"/>
      <c r="TFH79" s="1"/>
      <c r="TFI79" s="14"/>
      <c r="TFJ79" s="16"/>
      <c r="TFK79" s="1"/>
      <c r="TFL79" s="1"/>
      <c r="TFM79" s="1"/>
      <c r="TFN79" s="14"/>
      <c r="TFO79" s="1"/>
      <c r="TFP79" s="14"/>
      <c r="TFQ79" s="14"/>
      <c r="TFR79" s="14"/>
      <c r="TFS79" s="1"/>
      <c r="TFT79" s="1"/>
      <c r="TFU79" s="15"/>
      <c r="TFV79" s="15"/>
      <c r="TFW79" s="1"/>
      <c r="TFX79" s="14"/>
      <c r="TFY79" s="16"/>
      <c r="TFZ79" s="1"/>
      <c r="TGA79" s="1"/>
      <c r="TGB79" s="1"/>
      <c r="TGC79" s="14"/>
      <c r="TGD79" s="1"/>
      <c r="TGE79" s="14"/>
      <c r="TGF79" s="14"/>
      <c r="TGG79" s="14"/>
      <c r="TGH79" s="1"/>
      <c r="TGI79" s="1"/>
      <c r="TGJ79" s="15"/>
      <c r="TGK79" s="15"/>
      <c r="TGL79" s="1"/>
      <c r="TGM79" s="14"/>
      <c r="TGN79" s="16"/>
      <c r="TGO79" s="1"/>
      <c r="TGP79" s="1"/>
      <c r="TGQ79" s="1"/>
      <c r="TGR79" s="14"/>
      <c r="TGS79" s="1"/>
      <c r="TGT79" s="14"/>
      <c r="TGU79" s="14"/>
      <c r="TGV79" s="14"/>
      <c r="TGW79" s="1"/>
      <c r="TGX79" s="1"/>
      <c r="TGY79" s="15"/>
      <c r="TGZ79" s="15"/>
      <c r="THA79" s="1"/>
      <c r="THB79" s="14"/>
      <c r="THC79" s="16"/>
      <c r="THD79" s="1"/>
      <c r="THE79" s="1"/>
      <c r="THF79" s="1"/>
      <c r="THG79" s="14"/>
      <c r="THH79" s="1"/>
      <c r="THI79" s="14"/>
      <c r="THJ79" s="14"/>
      <c r="THK79" s="14"/>
      <c r="THL79" s="1"/>
      <c r="THM79" s="1"/>
      <c r="THN79" s="15"/>
      <c r="THO79" s="15"/>
      <c r="THP79" s="1"/>
      <c r="THQ79" s="14"/>
      <c r="THR79" s="16"/>
      <c r="THS79" s="1"/>
      <c r="THT79" s="1"/>
      <c r="THU79" s="1"/>
      <c r="THV79" s="14"/>
      <c r="THW79" s="1"/>
      <c r="THX79" s="14"/>
      <c r="THY79" s="14"/>
      <c r="THZ79" s="14"/>
      <c r="TIA79" s="1"/>
      <c r="TIB79" s="1"/>
      <c r="TIC79" s="15"/>
      <c r="TID79" s="15"/>
      <c r="TIE79" s="1"/>
      <c r="TIF79" s="14"/>
      <c r="TIG79" s="16"/>
      <c r="TIH79" s="1"/>
      <c r="TII79" s="1"/>
      <c r="TIJ79" s="1"/>
      <c r="TIK79" s="14"/>
      <c r="TIL79" s="1"/>
      <c r="TIM79" s="14"/>
      <c r="TIN79" s="14"/>
      <c r="TIO79" s="14"/>
      <c r="TIP79" s="1"/>
      <c r="TIQ79" s="1"/>
      <c r="TIR79" s="15"/>
      <c r="TIS79" s="15"/>
      <c r="TIT79" s="1"/>
      <c r="TIU79" s="14"/>
      <c r="TIV79" s="16"/>
      <c r="TIW79" s="1"/>
      <c r="TIX79" s="1"/>
      <c r="TIY79" s="1"/>
      <c r="TIZ79" s="14"/>
      <c r="TJA79" s="1"/>
      <c r="TJB79" s="14"/>
      <c r="TJC79" s="14"/>
      <c r="TJD79" s="14"/>
      <c r="TJE79" s="1"/>
      <c r="TJF79" s="1"/>
      <c r="TJG79" s="15"/>
      <c r="TJH79" s="15"/>
      <c r="TJI79" s="1"/>
      <c r="TJJ79" s="14"/>
      <c r="TJK79" s="16"/>
      <c r="TJL79" s="1"/>
      <c r="TJM79" s="1"/>
      <c r="TJN79" s="1"/>
      <c r="TJO79" s="14"/>
      <c r="TJP79" s="1"/>
      <c r="TJQ79" s="14"/>
      <c r="TJR79" s="14"/>
      <c r="TJS79" s="14"/>
      <c r="TJT79" s="1"/>
      <c r="TJU79" s="1"/>
      <c r="TJV79" s="15"/>
      <c r="TJW79" s="15"/>
      <c r="TJX79" s="1"/>
      <c r="TJY79" s="14"/>
      <c r="TJZ79" s="16"/>
      <c r="TKA79" s="1"/>
      <c r="TKB79" s="1"/>
      <c r="TKC79" s="1"/>
      <c r="TKD79" s="14"/>
      <c r="TKE79" s="1"/>
      <c r="TKF79" s="14"/>
      <c r="TKG79" s="14"/>
      <c r="TKH79" s="14"/>
      <c r="TKI79" s="1"/>
      <c r="TKJ79" s="1"/>
      <c r="TKK79" s="15"/>
      <c r="TKL79" s="15"/>
      <c r="TKM79" s="1"/>
      <c r="TKN79" s="14"/>
      <c r="TKO79" s="16"/>
      <c r="TKP79" s="1"/>
      <c r="TKQ79" s="1"/>
      <c r="TKR79" s="1"/>
      <c r="TKS79" s="14"/>
      <c r="TKT79" s="1"/>
      <c r="TKU79" s="14"/>
      <c r="TKV79" s="14"/>
      <c r="TKW79" s="14"/>
      <c r="TKX79" s="1"/>
      <c r="TKY79" s="1"/>
      <c r="TKZ79" s="15"/>
      <c r="TLA79" s="15"/>
      <c r="TLB79" s="1"/>
      <c r="TLC79" s="14"/>
      <c r="TLD79" s="16"/>
      <c r="TLE79" s="1"/>
      <c r="TLF79" s="1"/>
      <c r="TLG79" s="1"/>
      <c r="TLH79" s="14"/>
      <c r="TLI79" s="1"/>
      <c r="TLJ79" s="14"/>
      <c r="TLK79" s="14"/>
      <c r="TLL79" s="14"/>
      <c r="TLM79" s="1"/>
      <c r="TLN79" s="1"/>
      <c r="TLO79" s="15"/>
      <c r="TLP79" s="15"/>
      <c r="TLQ79" s="1"/>
      <c r="TLR79" s="14"/>
      <c r="TLS79" s="16"/>
      <c r="TLT79" s="1"/>
      <c r="TLU79" s="1"/>
      <c r="TLV79" s="1"/>
      <c r="TLW79" s="14"/>
      <c r="TLX79" s="1"/>
      <c r="TLY79" s="14"/>
      <c r="TLZ79" s="14"/>
      <c r="TMA79" s="14"/>
      <c r="TMB79" s="1"/>
      <c r="TMC79" s="1"/>
      <c r="TMD79" s="15"/>
      <c r="TME79" s="15"/>
      <c r="TMF79" s="1"/>
      <c r="TMG79" s="14"/>
      <c r="TMH79" s="16"/>
      <c r="TMI79" s="1"/>
      <c r="TMJ79" s="1"/>
      <c r="TMK79" s="1"/>
      <c r="TML79" s="14"/>
      <c r="TMM79" s="1"/>
      <c r="TMN79" s="14"/>
      <c r="TMO79" s="14"/>
      <c r="TMP79" s="14"/>
      <c r="TMQ79" s="1"/>
      <c r="TMR79" s="1"/>
      <c r="TMS79" s="15"/>
      <c r="TMT79" s="15"/>
      <c r="TMU79" s="1"/>
      <c r="TMV79" s="14"/>
      <c r="TMW79" s="16"/>
      <c r="TMX79" s="1"/>
      <c r="TMY79" s="1"/>
      <c r="TMZ79" s="1"/>
      <c r="TNA79" s="14"/>
      <c r="TNB79" s="1"/>
      <c r="TNC79" s="14"/>
      <c r="TND79" s="14"/>
      <c r="TNE79" s="14"/>
      <c r="TNF79" s="1"/>
      <c r="TNG79" s="1"/>
      <c r="TNH79" s="15"/>
      <c r="TNI79" s="15"/>
      <c r="TNJ79" s="1"/>
      <c r="TNK79" s="14"/>
      <c r="TNL79" s="16"/>
      <c r="TNM79" s="1"/>
      <c r="TNN79" s="1"/>
      <c r="TNO79" s="1"/>
      <c r="TNP79" s="14"/>
      <c r="TNQ79" s="1"/>
      <c r="TNR79" s="14"/>
      <c r="TNS79" s="14"/>
      <c r="TNT79" s="14"/>
      <c r="TNU79" s="1"/>
      <c r="TNV79" s="1"/>
      <c r="TNW79" s="15"/>
      <c r="TNX79" s="15"/>
      <c r="TNY79" s="1"/>
      <c r="TNZ79" s="14"/>
      <c r="TOA79" s="16"/>
      <c r="TOB79" s="1"/>
      <c r="TOC79" s="1"/>
      <c r="TOD79" s="1"/>
      <c r="TOE79" s="14"/>
      <c r="TOF79" s="1"/>
      <c r="TOG79" s="14"/>
      <c r="TOH79" s="14"/>
      <c r="TOI79" s="14"/>
      <c r="TOJ79" s="1"/>
      <c r="TOK79" s="1"/>
      <c r="TOL79" s="15"/>
      <c r="TOM79" s="15"/>
      <c r="TON79" s="1"/>
      <c r="TOO79" s="14"/>
      <c r="TOP79" s="16"/>
      <c r="TOQ79" s="1"/>
      <c r="TOR79" s="1"/>
      <c r="TOS79" s="1"/>
      <c r="TOT79" s="14"/>
      <c r="TOU79" s="1"/>
      <c r="TOV79" s="14"/>
      <c r="TOW79" s="14"/>
      <c r="TOX79" s="14"/>
      <c r="TOY79" s="1"/>
      <c r="TOZ79" s="1"/>
      <c r="TPA79" s="15"/>
      <c r="TPB79" s="15"/>
      <c r="TPC79" s="1"/>
      <c r="TPD79" s="14"/>
      <c r="TPE79" s="16"/>
      <c r="TPF79" s="1"/>
      <c r="TPG79" s="1"/>
      <c r="TPH79" s="1"/>
      <c r="TPI79" s="14"/>
      <c r="TPJ79" s="1"/>
      <c r="TPK79" s="14"/>
      <c r="TPL79" s="14"/>
      <c r="TPM79" s="14"/>
      <c r="TPN79" s="1"/>
      <c r="TPO79" s="1"/>
      <c r="TPP79" s="15"/>
      <c r="TPQ79" s="15"/>
      <c r="TPR79" s="1"/>
      <c r="TPS79" s="14"/>
      <c r="TPT79" s="16"/>
      <c r="TPU79" s="1"/>
      <c r="TPV79" s="1"/>
      <c r="TPW79" s="1"/>
      <c r="TPX79" s="14"/>
      <c r="TPY79" s="1"/>
      <c r="TPZ79" s="14"/>
      <c r="TQA79" s="14"/>
      <c r="TQB79" s="14"/>
      <c r="TQC79" s="1"/>
      <c r="TQD79" s="1"/>
      <c r="TQE79" s="15"/>
      <c r="TQF79" s="15"/>
      <c r="TQG79" s="1"/>
      <c r="TQH79" s="14"/>
      <c r="TQI79" s="16"/>
      <c r="TQJ79" s="1"/>
      <c r="TQK79" s="1"/>
      <c r="TQL79" s="1"/>
      <c r="TQM79" s="14"/>
      <c r="TQN79" s="1"/>
      <c r="TQO79" s="14"/>
      <c r="TQP79" s="14"/>
      <c r="TQQ79" s="14"/>
      <c r="TQR79" s="1"/>
      <c r="TQS79" s="1"/>
      <c r="TQT79" s="15"/>
      <c r="TQU79" s="15"/>
      <c r="TQV79" s="1"/>
      <c r="TQW79" s="14"/>
      <c r="TQX79" s="16"/>
      <c r="TQY79" s="1"/>
      <c r="TQZ79" s="1"/>
      <c r="TRA79" s="1"/>
      <c r="TRB79" s="14"/>
      <c r="TRC79" s="1"/>
      <c r="TRD79" s="14"/>
      <c r="TRE79" s="14"/>
      <c r="TRF79" s="14"/>
      <c r="TRG79" s="1"/>
      <c r="TRH79" s="1"/>
      <c r="TRI79" s="15"/>
      <c r="TRJ79" s="15"/>
      <c r="TRK79" s="1"/>
      <c r="TRL79" s="14"/>
      <c r="TRM79" s="16"/>
      <c r="TRN79" s="1"/>
      <c r="TRO79" s="1"/>
      <c r="TRP79" s="1"/>
      <c r="TRQ79" s="14"/>
      <c r="TRR79" s="1"/>
      <c r="TRS79" s="14"/>
      <c r="TRT79" s="14"/>
      <c r="TRU79" s="14"/>
      <c r="TRV79" s="1"/>
      <c r="TRW79" s="1"/>
      <c r="TRX79" s="15"/>
      <c r="TRY79" s="15"/>
      <c r="TRZ79" s="1"/>
      <c r="TSA79" s="14"/>
      <c r="TSB79" s="16"/>
      <c r="TSC79" s="1"/>
      <c r="TSD79" s="1"/>
      <c r="TSE79" s="1"/>
      <c r="TSF79" s="14"/>
      <c r="TSG79" s="1"/>
      <c r="TSH79" s="14"/>
      <c r="TSI79" s="14"/>
      <c r="TSJ79" s="14"/>
      <c r="TSK79" s="1"/>
      <c r="TSL79" s="1"/>
      <c r="TSM79" s="15"/>
      <c r="TSN79" s="15"/>
      <c r="TSO79" s="1"/>
      <c r="TSP79" s="14"/>
      <c r="TSQ79" s="16"/>
      <c r="TSR79" s="1"/>
      <c r="TSS79" s="1"/>
      <c r="TST79" s="1"/>
      <c r="TSU79" s="14"/>
      <c r="TSV79" s="1"/>
      <c r="TSW79" s="14"/>
      <c r="TSX79" s="14"/>
      <c r="TSY79" s="14"/>
      <c r="TSZ79" s="1"/>
      <c r="TTA79" s="1"/>
      <c r="TTB79" s="15"/>
      <c r="TTC79" s="15"/>
      <c r="TTD79" s="1"/>
      <c r="TTE79" s="14"/>
      <c r="TTF79" s="16"/>
      <c r="TTG79" s="1"/>
      <c r="TTH79" s="1"/>
      <c r="TTI79" s="1"/>
      <c r="TTJ79" s="14"/>
      <c r="TTK79" s="1"/>
      <c r="TTL79" s="14"/>
      <c r="TTM79" s="14"/>
      <c r="TTN79" s="14"/>
      <c r="TTO79" s="1"/>
      <c r="TTP79" s="1"/>
      <c r="TTQ79" s="15"/>
      <c r="TTR79" s="15"/>
      <c r="TTS79" s="1"/>
      <c r="TTT79" s="14"/>
      <c r="TTU79" s="16"/>
      <c r="TTV79" s="1"/>
      <c r="TTW79" s="1"/>
      <c r="TTX79" s="1"/>
      <c r="TTY79" s="14"/>
      <c r="TTZ79" s="1"/>
      <c r="TUA79" s="14"/>
      <c r="TUB79" s="14"/>
      <c r="TUC79" s="14"/>
      <c r="TUD79" s="1"/>
      <c r="TUE79" s="1"/>
      <c r="TUF79" s="15"/>
      <c r="TUG79" s="15"/>
      <c r="TUH79" s="1"/>
      <c r="TUI79" s="14"/>
      <c r="TUJ79" s="16"/>
      <c r="TUK79" s="1"/>
      <c r="TUL79" s="1"/>
      <c r="TUM79" s="1"/>
      <c r="TUN79" s="14"/>
      <c r="TUO79" s="1"/>
      <c r="TUP79" s="14"/>
      <c r="TUQ79" s="14"/>
      <c r="TUR79" s="14"/>
      <c r="TUS79" s="1"/>
      <c r="TUT79" s="1"/>
      <c r="TUU79" s="15"/>
      <c r="TUV79" s="15"/>
      <c r="TUW79" s="1"/>
      <c r="TUX79" s="14"/>
      <c r="TUY79" s="16"/>
      <c r="TUZ79" s="1"/>
      <c r="TVA79" s="1"/>
      <c r="TVB79" s="1"/>
      <c r="TVC79" s="14"/>
      <c r="TVD79" s="1"/>
      <c r="TVE79" s="14"/>
      <c r="TVF79" s="14"/>
      <c r="TVG79" s="14"/>
      <c r="TVH79" s="1"/>
      <c r="TVI79" s="1"/>
      <c r="TVJ79" s="15"/>
      <c r="TVK79" s="15"/>
      <c r="TVL79" s="1"/>
      <c r="TVM79" s="14"/>
      <c r="TVN79" s="16"/>
      <c r="TVO79" s="1"/>
      <c r="TVP79" s="1"/>
      <c r="TVQ79" s="1"/>
      <c r="TVR79" s="14"/>
      <c r="TVS79" s="1"/>
      <c r="TVT79" s="14"/>
      <c r="TVU79" s="14"/>
      <c r="TVV79" s="14"/>
      <c r="TVW79" s="1"/>
      <c r="TVX79" s="1"/>
      <c r="TVY79" s="15"/>
      <c r="TVZ79" s="15"/>
      <c r="TWA79" s="1"/>
      <c r="TWB79" s="14"/>
      <c r="TWC79" s="16"/>
      <c r="TWD79" s="1"/>
      <c r="TWE79" s="1"/>
      <c r="TWF79" s="1"/>
      <c r="TWG79" s="14"/>
      <c r="TWH79" s="1"/>
      <c r="TWI79" s="14"/>
      <c r="TWJ79" s="14"/>
      <c r="TWK79" s="14"/>
      <c r="TWL79" s="1"/>
      <c r="TWM79" s="1"/>
      <c r="TWN79" s="15"/>
      <c r="TWO79" s="15"/>
      <c r="TWP79" s="1"/>
      <c r="TWQ79" s="14"/>
      <c r="TWR79" s="16"/>
      <c r="TWS79" s="1"/>
      <c r="TWT79" s="1"/>
      <c r="TWU79" s="1"/>
      <c r="TWV79" s="14"/>
      <c r="TWW79" s="1"/>
      <c r="TWX79" s="14"/>
      <c r="TWY79" s="14"/>
      <c r="TWZ79" s="14"/>
      <c r="TXA79" s="1"/>
      <c r="TXB79" s="1"/>
      <c r="TXC79" s="15"/>
      <c r="TXD79" s="15"/>
      <c r="TXE79" s="1"/>
      <c r="TXF79" s="14"/>
      <c r="TXG79" s="16"/>
      <c r="TXH79" s="1"/>
      <c r="TXI79" s="1"/>
      <c r="TXJ79" s="1"/>
      <c r="TXK79" s="14"/>
      <c r="TXL79" s="1"/>
      <c r="TXM79" s="14"/>
      <c r="TXN79" s="14"/>
      <c r="TXO79" s="14"/>
      <c r="TXP79" s="1"/>
      <c r="TXQ79" s="1"/>
      <c r="TXR79" s="15"/>
      <c r="TXS79" s="15"/>
      <c r="TXT79" s="1"/>
      <c r="TXU79" s="14"/>
      <c r="TXV79" s="16"/>
      <c r="TXW79" s="1"/>
      <c r="TXX79" s="1"/>
      <c r="TXY79" s="1"/>
      <c r="TXZ79" s="14"/>
      <c r="TYA79" s="1"/>
      <c r="TYB79" s="14"/>
      <c r="TYC79" s="14"/>
      <c r="TYD79" s="14"/>
      <c r="TYE79" s="1"/>
      <c r="TYF79" s="1"/>
      <c r="TYG79" s="15"/>
      <c r="TYH79" s="15"/>
      <c r="TYI79" s="1"/>
      <c r="TYJ79" s="14"/>
      <c r="TYK79" s="16"/>
      <c r="TYL79" s="1"/>
      <c r="TYM79" s="1"/>
      <c r="TYN79" s="1"/>
      <c r="TYO79" s="14"/>
      <c r="TYP79" s="1"/>
      <c r="TYQ79" s="14"/>
      <c r="TYR79" s="14"/>
      <c r="TYS79" s="14"/>
      <c r="TYT79" s="1"/>
      <c r="TYU79" s="1"/>
      <c r="TYV79" s="15"/>
      <c r="TYW79" s="15"/>
      <c r="TYX79" s="1"/>
      <c r="TYY79" s="14"/>
      <c r="TYZ79" s="16"/>
      <c r="TZA79" s="1"/>
      <c r="TZB79" s="1"/>
      <c r="TZC79" s="1"/>
      <c r="TZD79" s="14"/>
      <c r="TZE79" s="1"/>
      <c r="TZF79" s="14"/>
      <c r="TZG79" s="14"/>
      <c r="TZH79" s="14"/>
      <c r="TZI79" s="1"/>
      <c r="TZJ79" s="1"/>
      <c r="TZK79" s="15"/>
      <c r="TZL79" s="15"/>
      <c r="TZM79" s="1"/>
      <c r="TZN79" s="14"/>
      <c r="TZO79" s="16"/>
      <c r="TZP79" s="1"/>
      <c r="TZQ79" s="1"/>
      <c r="TZR79" s="1"/>
      <c r="TZS79" s="14"/>
      <c r="TZT79" s="1"/>
      <c r="TZU79" s="14"/>
      <c r="TZV79" s="14"/>
      <c r="TZW79" s="14"/>
      <c r="TZX79" s="1"/>
      <c r="TZY79" s="1"/>
      <c r="TZZ79" s="15"/>
      <c r="UAA79" s="15"/>
      <c r="UAB79" s="1"/>
      <c r="UAC79" s="14"/>
      <c r="UAD79" s="16"/>
      <c r="UAE79" s="1"/>
      <c r="UAF79" s="1"/>
      <c r="UAG79" s="1"/>
      <c r="UAH79" s="14"/>
      <c r="UAI79" s="1"/>
      <c r="UAJ79" s="14"/>
      <c r="UAK79" s="14"/>
      <c r="UAL79" s="14"/>
      <c r="UAM79" s="1"/>
      <c r="UAN79" s="1"/>
      <c r="UAO79" s="15"/>
      <c r="UAP79" s="15"/>
      <c r="UAQ79" s="1"/>
      <c r="UAR79" s="14"/>
      <c r="UAS79" s="16"/>
      <c r="UAT79" s="1"/>
      <c r="UAU79" s="1"/>
      <c r="UAV79" s="1"/>
      <c r="UAW79" s="14"/>
      <c r="UAX79" s="1"/>
      <c r="UAY79" s="14"/>
      <c r="UAZ79" s="14"/>
      <c r="UBA79" s="14"/>
      <c r="UBB79" s="1"/>
      <c r="UBC79" s="1"/>
      <c r="UBD79" s="15"/>
      <c r="UBE79" s="15"/>
      <c r="UBF79" s="1"/>
      <c r="UBG79" s="14"/>
      <c r="UBH79" s="16"/>
      <c r="UBI79" s="1"/>
      <c r="UBJ79" s="1"/>
      <c r="UBK79" s="1"/>
      <c r="UBL79" s="14"/>
      <c r="UBM79" s="1"/>
      <c r="UBN79" s="14"/>
      <c r="UBO79" s="14"/>
      <c r="UBP79" s="14"/>
      <c r="UBQ79" s="1"/>
      <c r="UBR79" s="1"/>
      <c r="UBS79" s="15"/>
      <c r="UBT79" s="15"/>
      <c r="UBU79" s="1"/>
      <c r="UBV79" s="14"/>
      <c r="UBW79" s="16"/>
      <c r="UBX79" s="1"/>
      <c r="UBY79" s="1"/>
      <c r="UBZ79" s="1"/>
      <c r="UCA79" s="14"/>
      <c r="UCB79" s="1"/>
      <c r="UCC79" s="14"/>
      <c r="UCD79" s="14"/>
      <c r="UCE79" s="14"/>
      <c r="UCF79" s="1"/>
      <c r="UCG79" s="1"/>
      <c r="UCH79" s="15"/>
      <c r="UCI79" s="15"/>
      <c r="UCJ79" s="1"/>
      <c r="UCK79" s="14"/>
      <c r="UCL79" s="16"/>
      <c r="UCM79" s="1"/>
      <c r="UCN79" s="1"/>
      <c r="UCO79" s="1"/>
      <c r="UCP79" s="14"/>
      <c r="UCQ79" s="1"/>
      <c r="UCR79" s="14"/>
      <c r="UCS79" s="14"/>
      <c r="UCT79" s="14"/>
      <c r="UCU79" s="1"/>
      <c r="UCV79" s="1"/>
      <c r="UCW79" s="15"/>
      <c r="UCX79" s="15"/>
      <c r="UCY79" s="1"/>
      <c r="UCZ79" s="14"/>
      <c r="UDA79" s="16"/>
      <c r="UDB79" s="1"/>
      <c r="UDC79" s="1"/>
      <c r="UDD79" s="1"/>
      <c r="UDE79" s="14"/>
      <c r="UDF79" s="1"/>
      <c r="UDG79" s="14"/>
      <c r="UDH79" s="14"/>
      <c r="UDI79" s="14"/>
      <c r="UDJ79" s="1"/>
      <c r="UDK79" s="1"/>
      <c r="UDL79" s="15"/>
      <c r="UDM79" s="15"/>
      <c r="UDN79" s="1"/>
      <c r="UDO79" s="14"/>
      <c r="UDP79" s="16"/>
      <c r="UDQ79" s="1"/>
      <c r="UDR79" s="1"/>
      <c r="UDS79" s="1"/>
      <c r="UDT79" s="14"/>
      <c r="UDU79" s="1"/>
      <c r="UDV79" s="14"/>
      <c r="UDW79" s="14"/>
      <c r="UDX79" s="14"/>
      <c r="UDY79" s="1"/>
      <c r="UDZ79" s="1"/>
      <c r="UEA79" s="15"/>
      <c r="UEB79" s="15"/>
      <c r="UEC79" s="1"/>
      <c r="UED79" s="14"/>
      <c r="UEE79" s="16"/>
      <c r="UEF79" s="1"/>
      <c r="UEG79" s="1"/>
      <c r="UEH79" s="1"/>
      <c r="UEI79" s="14"/>
      <c r="UEJ79" s="1"/>
      <c r="UEK79" s="14"/>
      <c r="UEL79" s="14"/>
      <c r="UEM79" s="14"/>
      <c r="UEN79" s="1"/>
      <c r="UEO79" s="1"/>
      <c r="UEP79" s="15"/>
      <c r="UEQ79" s="15"/>
      <c r="UER79" s="1"/>
      <c r="UES79" s="14"/>
      <c r="UET79" s="16"/>
      <c r="UEU79" s="1"/>
      <c r="UEV79" s="1"/>
      <c r="UEW79" s="1"/>
      <c r="UEX79" s="14"/>
      <c r="UEY79" s="1"/>
      <c r="UEZ79" s="14"/>
      <c r="UFA79" s="14"/>
      <c r="UFB79" s="14"/>
      <c r="UFC79" s="1"/>
      <c r="UFD79" s="1"/>
      <c r="UFE79" s="15"/>
      <c r="UFF79" s="15"/>
      <c r="UFG79" s="1"/>
      <c r="UFH79" s="14"/>
      <c r="UFI79" s="16"/>
      <c r="UFJ79" s="1"/>
      <c r="UFK79" s="1"/>
      <c r="UFL79" s="1"/>
      <c r="UFM79" s="14"/>
      <c r="UFN79" s="1"/>
      <c r="UFO79" s="14"/>
      <c r="UFP79" s="14"/>
      <c r="UFQ79" s="14"/>
      <c r="UFR79" s="1"/>
      <c r="UFS79" s="1"/>
      <c r="UFT79" s="15"/>
      <c r="UFU79" s="15"/>
      <c r="UFV79" s="1"/>
      <c r="UFW79" s="14"/>
      <c r="UFX79" s="16"/>
      <c r="UFY79" s="1"/>
      <c r="UFZ79" s="1"/>
      <c r="UGA79" s="1"/>
      <c r="UGB79" s="14"/>
      <c r="UGC79" s="1"/>
      <c r="UGD79" s="14"/>
      <c r="UGE79" s="14"/>
      <c r="UGF79" s="14"/>
      <c r="UGG79" s="1"/>
      <c r="UGH79" s="1"/>
      <c r="UGI79" s="15"/>
      <c r="UGJ79" s="15"/>
      <c r="UGK79" s="1"/>
      <c r="UGL79" s="14"/>
      <c r="UGM79" s="16"/>
      <c r="UGN79" s="1"/>
      <c r="UGO79" s="1"/>
      <c r="UGP79" s="1"/>
      <c r="UGQ79" s="14"/>
      <c r="UGR79" s="1"/>
      <c r="UGS79" s="14"/>
      <c r="UGT79" s="14"/>
      <c r="UGU79" s="14"/>
      <c r="UGV79" s="1"/>
      <c r="UGW79" s="1"/>
      <c r="UGX79" s="15"/>
      <c r="UGY79" s="15"/>
      <c r="UGZ79" s="1"/>
      <c r="UHA79" s="14"/>
      <c r="UHB79" s="16"/>
      <c r="UHC79" s="1"/>
      <c r="UHD79" s="1"/>
      <c r="UHE79" s="1"/>
      <c r="UHF79" s="14"/>
      <c r="UHG79" s="1"/>
      <c r="UHH79" s="14"/>
      <c r="UHI79" s="14"/>
      <c r="UHJ79" s="14"/>
      <c r="UHK79" s="1"/>
      <c r="UHL79" s="1"/>
      <c r="UHM79" s="15"/>
      <c r="UHN79" s="15"/>
      <c r="UHO79" s="1"/>
      <c r="UHP79" s="14"/>
      <c r="UHQ79" s="16"/>
      <c r="UHR79" s="1"/>
      <c r="UHS79" s="1"/>
      <c r="UHT79" s="1"/>
      <c r="UHU79" s="14"/>
      <c r="UHV79" s="1"/>
      <c r="UHW79" s="14"/>
      <c r="UHX79" s="14"/>
      <c r="UHY79" s="14"/>
      <c r="UHZ79" s="1"/>
      <c r="UIA79" s="1"/>
      <c r="UIB79" s="15"/>
      <c r="UIC79" s="15"/>
      <c r="UID79" s="1"/>
      <c r="UIE79" s="14"/>
      <c r="UIF79" s="16"/>
      <c r="UIG79" s="1"/>
      <c r="UIH79" s="1"/>
      <c r="UII79" s="1"/>
      <c r="UIJ79" s="14"/>
      <c r="UIK79" s="1"/>
      <c r="UIL79" s="14"/>
      <c r="UIM79" s="14"/>
      <c r="UIN79" s="14"/>
      <c r="UIO79" s="1"/>
      <c r="UIP79" s="1"/>
      <c r="UIQ79" s="15"/>
      <c r="UIR79" s="15"/>
      <c r="UIS79" s="1"/>
      <c r="UIT79" s="14"/>
      <c r="UIU79" s="16"/>
      <c r="UIV79" s="1"/>
      <c r="UIW79" s="1"/>
      <c r="UIX79" s="1"/>
      <c r="UIY79" s="14"/>
      <c r="UIZ79" s="1"/>
      <c r="UJA79" s="14"/>
      <c r="UJB79" s="14"/>
      <c r="UJC79" s="14"/>
      <c r="UJD79" s="1"/>
      <c r="UJE79" s="1"/>
      <c r="UJF79" s="15"/>
      <c r="UJG79" s="15"/>
      <c r="UJH79" s="1"/>
      <c r="UJI79" s="14"/>
      <c r="UJJ79" s="16"/>
      <c r="UJK79" s="1"/>
      <c r="UJL79" s="1"/>
      <c r="UJM79" s="1"/>
      <c r="UJN79" s="14"/>
      <c r="UJO79" s="1"/>
      <c r="UJP79" s="14"/>
      <c r="UJQ79" s="14"/>
      <c r="UJR79" s="14"/>
      <c r="UJS79" s="1"/>
      <c r="UJT79" s="1"/>
      <c r="UJU79" s="15"/>
      <c r="UJV79" s="15"/>
      <c r="UJW79" s="1"/>
      <c r="UJX79" s="14"/>
      <c r="UJY79" s="16"/>
      <c r="UJZ79" s="1"/>
      <c r="UKA79" s="1"/>
      <c r="UKB79" s="1"/>
      <c r="UKC79" s="14"/>
      <c r="UKD79" s="1"/>
      <c r="UKE79" s="14"/>
      <c r="UKF79" s="14"/>
      <c r="UKG79" s="14"/>
      <c r="UKH79" s="1"/>
      <c r="UKI79" s="1"/>
      <c r="UKJ79" s="15"/>
      <c r="UKK79" s="15"/>
      <c r="UKL79" s="1"/>
      <c r="UKM79" s="14"/>
      <c r="UKN79" s="16"/>
      <c r="UKO79" s="1"/>
      <c r="UKP79" s="1"/>
      <c r="UKQ79" s="1"/>
      <c r="UKR79" s="14"/>
      <c r="UKS79" s="1"/>
      <c r="UKT79" s="14"/>
      <c r="UKU79" s="14"/>
      <c r="UKV79" s="14"/>
      <c r="UKW79" s="1"/>
      <c r="UKX79" s="1"/>
      <c r="UKY79" s="15"/>
      <c r="UKZ79" s="15"/>
      <c r="ULA79" s="1"/>
      <c r="ULB79" s="14"/>
      <c r="ULC79" s="16"/>
      <c r="ULD79" s="1"/>
      <c r="ULE79" s="1"/>
      <c r="ULF79" s="1"/>
      <c r="ULG79" s="14"/>
      <c r="ULH79" s="1"/>
      <c r="ULI79" s="14"/>
      <c r="ULJ79" s="14"/>
      <c r="ULK79" s="14"/>
      <c r="ULL79" s="1"/>
      <c r="ULM79" s="1"/>
      <c r="ULN79" s="15"/>
      <c r="ULO79" s="15"/>
      <c r="ULP79" s="1"/>
      <c r="ULQ79" s="14"/>
      <c r="ULR79" s="16"/>
      <c r="ULS79" s="1"/>
      <c r="ULT79" s="1"/>
      <c r="ULU79" s="1"/>
      <c r="ULV79" s="14"/>
      <c r="ULW79" s="1"/>
      <c r="ULX79" s="14"/>
      <c r="ULY79" s="14"/>
      <c r="ULZ79" s="14"/>
      <c r="UMA79" s="1"/>
      <c r="UMB79" s="1"/>
      <c r="UMC79" s="15"/>
      <c r="UMD79" s="15"/>
      <c r="UME79" s="1"/>
      <c r="UMF79" s="14"/>
      <c r="UMG79" s="16"/>
      <c r="UMH79" s="1"/>
      <c r="UMI79" s="1"/>
      <c r="UMJ79" s="1"/>
      <c r="UMK79" s="14"/>
      <c r="UML79" s="1"/>
      <c r="UMM79" s="14"/>
      <c r="UMN79" s="14"/>
      <c r="UMO79" s="14"/>
      <c r="UMP79" s="1"/>
      <c r="UMQ79" s="1"/>
      <c r="UMR79" s="15"/>
      <c r="UMS79" s="15"/>
      <c r="UMT79" s="1"/>
      <c r="UMU79" s="14"/>
      <c r="UMV79" s="16"/>
      <c r="UMW79" s="1"/>
      <c r="UMX79" s="1"/>
      <c r="UMY79" s="1"/>
      <c r="UMZ79" s="14"/>
      <c r="UNA79" s="1"/>
      <c r="UNB79" s="14"/>
      <c r="UNC79" s="14"/>
      <c r="UND79" s="14"/>
      <c r="UNE79" s="1"/>
      <c r="UNF79" s="1"/>
      <c r="UNG79" s="15"/>
      <c r="UNH79" s="15"/>
      <c r="UNI79" s="1"/>
      <c r="UNJ79" s="14"/>
      <c r="UNK79" s="16"/>
      <c r="UNL79" s="1"/>
      <c r="UNM79" s="1"/>
      <c r="UNN79" s="1"/>
      <c r="UNO79" s="14"/>
      <c r="UNP79" s="1"/>
      <c r="UNQ79" s="14"/>
      <c r="UNR79" s="14"/>
      <c r="UNS79" s="14"/>
      <c r="UNT79" s="1"/>
      <c r="UNU79" s="1"/>
      <c r="UNV79" s="15"/>
      <c r="UNW79" s="15"/>
      <c r="UNX79" s="1"/>
      <c r="UNY79" s="14"/>
      <c r="UNZ79" s="16"/>
      <c r="UOA79" s="1"/>
      <c r="UOB79" s="1"/>
      <c r="UOC79" s="1"/>
      <c r="UOD79" s="14"/>
      <c r="UOE79" s="1"/>
      <c r="UOF79" s="14"/>
      <c r="UOG79" s="14"/>
      <c r="UOH79" s="14"/>
      <c r="UOI79" s="1"/>
      <c r="UOJ79" s="1"/>
      <c r="UOK79" s="15"/>
      <c r="UOL79" s="15"/>
      <c r="UOM79" s="1"/>
      <c r="UON79" s="14"/>
      <c r="UOO79" s="16"/>
      <c r="UOP79" s="1"/>
      <c r="UOQ79" s="1"/>
      <c r="UOR79" s="1"/>
      <c r="UOS79" s="14"/>
      <c r="UOT79" s="1"/>
      <c r="UOU79" s="14"/>
      <c r="UOV79" s="14"/>
      <c r="UOW79" s="14"/>
      <c r="UOX79" s="1"/>
      <c r="UOY79" s="1"/>
      <c r="UOZ79" s="15"/>
      <c r="UPA79" s="15"/>
      <c r="UPB79" s="1"/>
      <c r="UPC79" s="14"/>
      <c r="UPD79" s="16"/>
      <c r="UPE79" s="1"/>
      <c r="UPF79" s="1"/>
      <c r="UPG79" s="1"/>
      <c r="UPH79" s="14"/>
      <c r="UPI79" s="1"/>
      <c r="UPJ79" s="14"/>
      <c r="UPK79" s="14"/>
      <c r="UPL79" s="14"/>
      <c r="UPM79" s="1"/>
      <c r="UPN79" s="1"/>
      <c r="UPO79" s="15"/>
      <c r="UPP79" s="15"/>
      <c r="UPQ79" s="1"/>
      <c r="UPR79" s="14"/>
      <c r="UPS79" s="16"/>
      <c r="UPT79" s="1"/>
      <c r="UPU79" s="1"/>
      <c r="UPV79" s="1"/>
      <c r="UPW79" s="14"/>
      <c r="UPX79" s="1"/>
      <c r="UPY79" s="14"/>
      <c r="UPZ79" s="14"/>
      <c r="UQA79" s="14"/>
      <c r="UQB79" s="1"/>
      <c r="UQC79" s="1"/>
      <c r="UQD79" s="15"/>
      <c r="UQE79" s="15"/>
      <c r="UQF79" s="1"/>
      <c r="UQG79" s="14"/>
      <c r="UQH79" s="16"/>
      <c r="UQI79" s="1"/>
      <c r="UQJ79" s="1"/>
      <c r="UQK79" s="1"/>
      <c r="UQL79" s="14"/>
      <c r="UQM79" s="1"/>
      <c r="UQN79" s="14"/>
      <c r="UQO79" s="14"/>
      <c r="UQP79" s="14"/>
      <c r="UQQ79" s="1"/>
      <c r="UQR79" s="1"/>
      <c r="UQS79" s="15"/>
      <c r="UQT79" s="15"/>
      <c r="UQU79" s="1"/>
      <c r="UQV79" s="14"/>
      <c r="UQW79" s="16"/>
      <c r="UQX79" s="1"/>
      <c r="UQY79" s="1"/>
      <c r="UQZ79" s="1"/>
      <c r="URA79" s="14"/>
      <c r="URB79" s="1"/>
      <c r="URC79" s="14"/>
      <c r="URD79" s="14"/>
      <c r="URE79" s="14"/>
      <c r="URF79" s="1"/>
      <c r="URG79" s="1"/>
      <c r="URH79" s="15"/>
      <c r="URI79" s="15"/>
      <c r="URJ79" s="1"/>
      <c r="URK79" s="14"/>
      <c r="URL79" s="16"/>
      <c r="URM79" s="1"/>
      <c r="URN79" s="1"/>
      <c r="URO79" s="1"/>
      <c r="URP79" s="14"/>
      <c r="URQ79" s="1"/>
      <c r="URR79" s="14"/>
      <c r="URS79" s="14"/>
      <c r="URT79" s="14"/>
      <c r="URU79" s="1"/>
      <c r="URV79" s="1"/>
      <c r="URW79" s="15"/>
      <c r="URX79" s="15"/>
      <c r="URY79" s="1"/>
      <c r="URZ79" s="14"/>
      <c r="USA79" s="16"/>
      <c r="USB79" s="1"/>
      <c r="USC79" s="1"/>
      <c r="USD79" s="1"/>
      <c r="USE79" s="14"/>
      <c r="USF79" s="1"/>
      <c r="USG79" s="14"/>
      <c r="USH79" s="14"/>
      <c r="USI79" s="14"/>
      <c r="USJ79" s="1"/>
      <c r="USK79" s="1"/>
      <c r="USL79" s="15"/>
      <c r="USM79" s="15"/>
      <c r="USN79" s="1"/>
      <c r="USO79" s="14"/>
      <c r="USP79" s="16"/>
      <c r="USQ79" s="1"/>
      <c r="USR79" s="1"/>
      <c r="USS79" s="1"/>
      <c r="UST79" s="14"/>
      <c r="USU79" s="1"/>
      <c r="USV79" s="14"/>
      <c r="USW79" s="14"/>
      <c r="USX79" s="14"/>
      <c r="USY79" s="1"/>
      <c r="USZ79" s="1"/>
      <c r="UTA79" s="15"/>
      <c r="UTB79" s="15"/>
      <c r="UTC79" s="1"/>
      <c r="UTD79" s="14"/>
      <c r="UTE79" s="16"/>
      <c r="UTF79" s="1"/>
      <c r="UTG79" s="1"/>
      <c r="UTH79" s="1"/>
      <c r="UTI79" s="14"/>
      <c r="UTJ79" s="1"/>
      <c r="UTK79" s="14"/>
      <c r="UTL79" s="14"/>
      <c r="UTM79" s="14"/>
      <c r="UTN79" s="1"/>
      <c r="UTO79" s="1"/>
      <c r="UTP79" s="15"/>
      <c r="UTQ79" s="15"/>
      <c r="UTR79" s="1"/>
      <c r="UTS79" s="14"/>
      <c r="UTT79" s="16"/>
      <c r="UTU79" s="1"/>
      <c r="UTV79" s="1"/>
      <c r="UTW79" s="1"/>
      <c r="UTX79" s="14"/>
      <c r="UTY79" s="1"/>
      <c r="UTZ79" s="14"/>
      <c r="UUA79" s="14"/>
      <c r="UUB79" s="14"/>
      <c r="UUC79" s="1"/>
      <c r="UUD79" s="1"/>
      <c r="UUE79" s="15"/>
      <c r="UUF79" s="15"/>
      <c r="UUG79" s="1"/>
      <c r="UUH79" s="14"/>
      <c r="UUI79" s="16"/>
      <c r="UUJ79" s="1"/>
      <c r="UUK79" s="1"/>
      <c r="UUL79" s="1"/>
      <c r="UUM79" s="14"/>
      <c r="UUN79" s="1"/>
      <c r="UUO79" s="14"/>
      <c r="UUP79" s="14"/>
      <c r="UUQ79" s="14"/>
      <c r="UUR79" s="1"/>
      <c r="UUS79" s="1"/>
      <c r="UUT79" s="15"/>
      <c r="UUU79" s="15"/>
      <c r="UUV79" s="1"/>
      <c r="UUW79" s="14"/>
      <c r="UUX79" s="16"/>
      <c r="UUY79" s="1"/>
      <c r="UUZ79" s="1"/>
      <c r="UVA79" s="1"/>
      <c r="UVB79" s="14"/>
      <c r="UVC79" s="1"/>
      <c r="UVD79" s="14"/>
      <c r="UVE79" s="14"/>
      <c r="UVF79" s="14"/>
      <c r="UVG79" s="1"/>
      <c r="UVH79" s="1"/>
      <c r="UVI79" s="15"/>
      <c r="UVJ79" s="15"/>
      <c r="UVK79" s="1"/>
      <c r="UVL79" s="14"/>
      <c r="UVM79" s="16"/>
      <c r="UVN79" s="1"/>
      <c r="UVO79" s="1"/>
      <c r="UVP79" s="1"/>
      <c r="UVQ79" s="14"/>
      <c r="UVR79" s="1"/>
      <c r="UVS79" s="14"/>
      <c r="UVT79" s="14"/>
      <c r="UVU79" s="14"/>
      <c r="UVV79" s="1"/>
      <c r="UVW79" s="1"/>
      <c r="UVX79" s="15"/>
      <c r="UVY79" s="15"/>
      <c r="UVZ79" s="1"/>
      <c r="UWA79" s="14"/>
      <c r="UWB79" s="16"/>
      <c r="UWC79" s="1"/>
      <c r="UWD79" s="1"/>
      <c r="UWE79" s="1"/>
      <c r="UWF79" s="14"/>
      <c r="UWG79" s="1"/>
      <c r="UWH79" s="14"/>
      <c r="UWI79" s="14"/>
      <c r="UWJ79" s="14"/>
      <c r="UWK79" s="1"/>
      <c r="UWL79" s="1"/>
      <c r="UWM79" s="15"/>
      <c r="UWN79" s="15"/>
      <c r="UWO79" s="1"/>
      <c r="UWP79" s="14"/>
      <c r="UWQ79" s="16"/>
      <c r="UWR79" s="1"/>
      <c r="UWS79" s="1"/>
      <c r="UWT79" s="1"/>
      <c r="UWU79" s="14"/>
      <c r="UWV79" s="1"/>
      <c r="UWW79" s="14"/>
      <c r="UWX79" s="14"/>
      <c r="UWY79" s="14"/>
      <c r="UWZ79" s="1"/>
      <c r="UXA79" s="1"/>
      <c r="UXB79" s="15"/>
      <c r="UXC79" s="15"/>
      <c r="UXD79" s="1"/>
      <c r="UXE79" s="14"/>
      <c r="UXF79" s="16"/>
      <c r="UXG79" s="1"/>
      <c r="UXH79" s="1"/>
      <c r="UXI79" s="1"/>
      <c r="UXJ79" s="14"/>
      <c r="UXK79" s="1"/>
      <c r="UXL79" s="14"/>
      <c r="UXM79" s="14"/>
      <c r="UXN79" s="14"/>
      <c r="UXO79" s="1"/>
      <c r="UXP79" s="1"/>
      <c r="UXQ79" s="15"/>
      <c r="UXR79" s="15"/>
      <c r="UXS79" s="1"/>
      <c r="UXT79" s="14"/>
      <c r="UXU79" s="16"/>
      <c r="UXV79" s="1"/>
      <c r="UXW79" s="1"/>
      <c r="UXX79" s="1"/>
      <c r="UXY79" s="14"/>
      <c r="UXZ79" s="1"/>
      <c r="UYA79" s="14"/>
      <c r="UYB79" s="14"/>
      <c r="UYC79" s="14"/>
      <c r="UYD79" s="1"/>
      <c r="UYE79" s="1"/>
      <c r="UYF79" s="15"/>
      <c r="UYG79" s="15"/>
      <c r="UYH79" s="1"/>
      <c r="UYI79" s="14"/>
      <c r="UYJ79" s="16"/>
      <c r="UYK79" s="1"/>
      <c r="UYL79" s="1"/>
      <c r="UYM79" s="1"/>
      <c r="UYN79" s="14"/>
      <c r="UYO79" s="1"/>
      <c r="UYP79" s="14"/>
      <c r="UYQ79" s="14"/>
      <c r="UYR79" s="14"/>
      <c r="UYS79" s="1"/>
      <c r="UYT79" s="1"/>
      <c r="UYU79" s="15"/>
      <c r="UYV79" s="15"/>
      <c r="UYW79" s="1"/>
      <c r="UYX79" s="14"/>
      <c r="UYY79" s="16"/>
      <c r="UYZ79" s="1"/>
      <c r="UZA79" s="1"/>
      <c r="UZB79" s="1"/>
      <c r="UZC79" s="14"/>
      <c r="UZD79" s="1"/>
      <c r="UZE79" s="14"/>
      <c r="UZF79" s="14"/>
      <c r="UZG79" s="14"/>
      <c r="UZH79" s="1"/>
      <c r="UZI79" s="1"/>
      <c r="UZJ79" s="15"/>
      <c r="UZK79" s="15"/>
      <c r="UZL79" s="1"/>
      <c r="UZM79" s="14"/>
      <c r="UZN79" s="16"/>
      <c r="UZO79" s="1"/>
      <c r="UZP79" s="1"/>
      <c r="UZQ79" s="1"/>
      <c r="UZR79" s="14"/>
      <c r="UZS79" s="1"/>
      <c r="UZT79" s="14"/>
      <c r="UZU79" s="14"/>
      <c r="UZV79" s="14"/>
      <c r="UZW79" s="1"/>
      <c r="UZX79" s="1"/>
      <c r="UZY79" s="15"/>
      <c r="UZZ79" s="15"/>
      <c r="VAA79" s="1"/>
      <c r="VAB79" s="14"/>
      <c r="VAC79" s="16"/>
      <c r="VAD79" s="1"/>
      <c r="VAE79" s="1"/>
      <c r="VAF79" s="1"/>
      <c r="VAG79" s="14"/>
      <c r="VAH79" s="1"/>
      <c r="VAI79" s="14"/>
      <c r="VAJ79" s="14"/>
      <c r="VAK79" s="14"/>
      <c r="VAL79" s="1"/>
      <c r="VAM79" s="1"/>
      <c r="VAN79" s="15"/>
      <c r="VAO79" s="15"/>
      <c r="VAP79" s="1"/>
      <c r="VAQ79" s="14"/>
      <c r="VAR79" s="16"/>
      <c r="VAS79" s="1"/>
      <c r="VAT79" s="1"/>
      <c r="VAU79" s="1"/>
      <c r="VAV79" s="14"/>
      <c r="VAW79" s="1"/>
      <c r="VAX79" s="14"/>
      <c r="VAY79" s="14"/>
      <c r="VAZ79" s="14"/>
      <c r="VBA79" s="1"/>
      <c r="VBB79" s="1"/>
      <c r="VBC79" s="15"/>
      <c r="VBD79" s="15"/>
      <c r="VBE79" s="1"/>
      <c r="VBF79" s="14"/>
      <c r="VBG79" s="16"/>
      <c r="VBH79" s="1"/>
      <c r="VBI79" s="1"/>
      <c r="VBJ79" s="1"/>
      <c r="VBK79" s="14"/>
      <c r="VBL79" s="1"/>
      <c r="VBM79" s="14"/>
      <c r="VBN79" s="14"/>
      <c r="VBO79" s="14"/>
      <c r="VBP79" s="1"/>
      <c r="VBQ79" s="1"/>
      <c r="VBR79" s="15"/>
      <c r="VBS79" s="15"/>
      <c r="VBT79" s="1"/>
      <c r="VBU79" s="14"/>
      <c r="VBV79" s="16"/>
      <c r="VBW79" s="1"/>
      <c r="VBX79" s="1"/>
      <c r="VBY79" s="1"/>
      <c r="VBZ79" s="14"/>
      <c r="VCA79" s="1"/>
      <c r="VCB79" s="14"/>
      <c r="VCC79" s="14"/>
      <c r="VCD79" s="14"/>
      <c r="VCE79" s="1"/>
      <c r="VCF79" s="1"/>
      <c r="VCG79" s="15"/>
      <c r="VCH79" s="15"/>
      <c r="VCI79" s="1"/>
      <c r="VCJ79" s="14"/>
      <c r="VCK79" s="16"/>
      <c r="VCL79" s="1"/>
      <c r="VCM79" s="1"/>
      <c r="VCN79" s="1"/>
      <c r="VCO79" s="14"/>
      <c r="VCP79" s="1"/>
      <c r="VCQ79" s="14"/>
      <c r="VCR79" s="14"/>
      <c r="VCS79" s="14"/>
      <c r="VCT79" s="1"/>
      <c r="VCU79" s="1"/>
      <c r="VCV79" s="15"/>
      <c r="VCW79" s="15"/>
      <c r="VCX79" s="1"/>
      <c r="VCY79" s="14"/>
      <c r="VCZ79" s="16"/>
      <c r="VDA79" s="1"/>
      <c r="VDB79" s="1"/>
      <c r="VDC79" s="1"/>
      <c r="VDD79" s="14"/>
      <c r="VDE79" s="1"/>
      <c r="VDF79" s="14"/>
      <c r="VDG79" s="14"/>
      <c r="VDH79" s="14"/>
      <c r="VDI79" s="1"/>
      <c r="VDJ79" s="1"/>
      <c r="VDK79" s="15"/>
      <c r="VDL79" s="15"/>
      <c r="VDM79" s="1"/>
      <c r="VDN79" s="14"/>
      <c r="VDO79" s="16"/>
      <c r="VDP79" s="1"/>
      <c r="VDQ79" s="1"/>
      <c r="VDR79" s="1"/>
      <c r="VDS79" s="14"/>
      <c r="VDT79" s="1"/>
      <c r="VDU79" s="14"/>
      <c r="VDV79" s="14"/>
      <c r="VDW79" s="14"/>
      <c r="VDX79" s="1"/>
      <c r="VDY79" s="1"/>
      <c r="VDZ79" s="15"/>
      <c r="VEA79" s="15"/>
      <c r="VEB79" s="1"/>
      <c r="VEC79" s="14"/>
      <c r="VED79" s="16"/>
      <c r="VEE79" s="1"/>
      <c r="VEF79" s="1"/>
      <c r="VEG79" s="1"/>
      <c r="VEH79" s="14"/>
      <c r="VEI79" s="1"/>
      <c r="VEJ79" s="14"/>
      <c r="VEK79" s="14"/>
      <c r="VEL79" s="14"/>
      <c r="VEM79" s="1"/>
      <c r="VEN79" s="1"/>
      <c r="VEO79" s="15"/>
      <c r="VEP79" s="15"/>
      <c r="VEQ79" s="1"/>
      <c r="VER79" s="14"/>
      <c r="VES79" s="16"/>
      <c r="VET79" s="1"/>
      <c r="VEU79" s="1"/>
      <c r="VEV79" s="1"/>
      <c r="VEW79" s="14"/>
      <c r="VEX79" s="1"/>
      <c r="VEY79" s="14"/>
      <c r="VEZ79" s="14"/>
      <c r="VFA79" s="14"/>
      <c r="VFB79" s="1"/>
      <c r="VFC79" s="1"/>
      <c r="VFD79" s="15"/>
      <c r="VFE79" s="15"/>
      <c r="VFF79" s="1"/>
      <c r="VFG79" s="14"/>
      <c r="VFH79" s="16"/>
      <c r="VFI79" s="1"/>
      <c r="VFJ79" s="1"/>
      <c r="VFK79" s="1"/>
      <c r="VFL79" s="14"/>
      <c r="VFM79" s="1"/>
      <c r="VFN79" s="14"/>
      <c r="VFO79" s="14"/>
      <c r="VFP79" s="14"/>
      <c r="VFQ79" s="1"/>
      <c r="VFR79" s="1"/>
      <c r="VFS79" s="15"/>
      <c r="VFT79" s="15"/>
      <c r="VFU79" s="1"/>
      <c r="VFV79" s="14"/>
      <c r="VFW79" s="16"/>
      <c r="VFX79" s="1"/>
      <c r="VFY79" s="1"/>
      <c r="VFZ79" s="1"/>
      <c r="VGA79" s="14"/>
      <c r="VGB79" s="1"/>
      <c r="VGC79" s="14"/>
      <c r="VGD79" s="14"/>
      <c r="VGE79" s="14"/>
      <c r="VGF79" s="1"/>
      <c r="VGG79" s="1"/>
      <c r="VGH79" s="15"/>
      <c r="VGI79" s="15"/>
      <c r="VGJ79" s="1"/>
      <c r="VGK79" s="14"/>
      <c r="VGL79" s="16"/>
      <c r="VGM79" s="1"/>
      <c r="VGN79" s="1"/>
      <c r="VGO79" s="1"/>
      <c r="VGP79" s="14"/>
      <c r="VGQ79" s="1"/>
      <c r="VGR79" s="14"/>
      <c r="VGS79" s="14"/>
      <c r="VGT79" s="14"/>
      <c r="VGU79" s="1"/>
      <c r="VGV79" s="1"/>
      <c r="VGW79" s="15"/>
      <c r="VGX79" s="15"/>
      <c r="VGY79" s="1"/>
      <c r="VGZ79" s="14"/>
      <c r="VHA79" s="16"/>
      <c r="VHB79" s="1"/>
      <c r="VHC79" s="1"/>
      <c r="VHD79" s="1"/>
      <c r="VHE79" s="14"/>
      <c r="VHF79" s="1"/>
      <c r="VHG79" s="14"/>
      <c r="VHH79" s="14"/>
      <c r="VHI79" s="14"/>
      <c r="VHJ79" s="1"/>
      <c r="VHK79" s="1"/>
      <c r="VHL79" s="15"/>
      <c r="VHM79" s="15"/>
      <c r="VHN79" s="1"/>
      <c r="VHO79" s="14"/>
      <c r="VHP79" s="16"/>
      <c r="VHQ79" s="1"/>
      <c r="VHR79" s="1"/>
      <c r="VHS79" s="1"/>
      <c r="VHT79" s="14"/>
      <c r="VHU79" s="1"/>
      <c r="VHV79" s="14"/>
      <c r="VHW79" s="14"/>
      <c r="VHX79" s="14"/>
      <c r="VHY79" s="1"/>
      <c r="VHZ79" s="1"/>
      <c r="VIA79" s="15"/>
      <c r="VIB79" s="15"/>
      <c r="VIC79" s="1"/>
      <c r="VID79" s="14"/>
      <c r="VIE79" s="16"/>
      <c r="VIF79" s="1"/>
      <c r="VIG79" s="1"/>
      <c r="VIH79" s="1"/>
      <c r="VII79" s="14"/>
      <c r="VIJ79" s="1"/>
      <c r="VIK79" s="14"/>
      <c r="VIL79" s="14"/>
      <c r="VIM79" s="14"/>
      <c r="VIN79" s="1"/>
      <c r="VIO79" s="1"/>
      <c r="VIP79" s="15"/>
      <c r="VIQ79" s="15"/>
      <c r="VIR79" s="1"/>
      <c r="VIS79" s="14"/>
      <c r="VIT79" s="16"/>
      <c r="VIU79" s="1"/>
      <c r="VIV79" s="1"/>
      <c r="VIW79" s="1"/>
      <c r="VIX79" s="14"/>
      <c r="VIY79" s="1"/>
      <c r="VIZ79" s="14"/>
      <c r="VJA79" s="14"/>
      <c r="VJB79" s="14"/>
      <c r="VJC79" s="1"/>
      <c r="VJD79" s="1"/>
      <c r="VJE79" s="15"/>
      <c r="VJF79" s="15"/>
      <c r="VJG79" s="1"/>
      <c r="VJH79" s="14"/>
      <c r="VJI79" s="16"/>
      <c r="VJJ79" s="1"/>
      <c r="VJK79" s="1"/>
      <c r="VJL79" s="1"/>
      <c r="VJM79" s="14"/>
      <c r="VJN79" s="1"/>
      <c r="VJO79" s="14"/>
      <c r="VJP79" s="14"/>
      <c r="VJQ79" s="14"/>
      <c r="VJR79" s="1"/>
      <c r="VJS79" s="1"/>
      <c r="VJT79" s="15"/>
      <c r="VJU79" s="15"/>
      <c r="VJV79" s="1"/>
      <c r="VJW79" s="14"/>
      <c r="VJX79" s="16"/>
      <c r="VJY79" s="1"/>
      <c r="VJZ79" s="1"/>
      <c r="VKA79" s="1"/>
      <c r="VKB79" s="14"/>
      <c r="VKC79" s="1"/>
      <c r="VKD79" s="14"/>
      <c r="VKE79" s="14"/>
      <c r="VKF79" s="14"/>
      <c r="VKG79" s="1"/>
      <c r="VKH79" s="1"/>
      <c r="VKI79" s="15"/>
      <c r="VKJ79" s="15"/>
      <c r="VKK79" s="1"/>
      <c r="VKL79" s="14"/>
      <c r="VKM79" s="16"/>
      <c r="VKN79" s="1"/>
      <c r="VKO79" s="1"/>
      <c r="VKP79" s="1"/>
      <c r="VKQ79" s="14"/>
      <c r="VKR79" s="1"/>
      <c r="VKS79" s="14"/>
      <c r="VKT79" s="14"/>
      <c r="VKU79" s="14"/>
      <c r="VKV79" s="1"/>
      <c r="VKW79" s="1"/>
      <c r="VKX79" s="15"/>
      <c r="VKY79" s="15"/>
      <c r="VKZ79" s="1"/>
      <c r="VLA79" s="14"/>
      <c r="VLB79" s="16"/>
      <c r="VLC79" s="1"/>
      <c r="VLD79" s="1"/>
      <c r="VLE79" s="1"/>
      <c r="VLF79" s="14"/>
      <c r="VLG79" s="1"/>
      <c r="VLH79" s="14"/>
      <c r="VLI79" s="14"/>
      <c r="VLJ79" s="14"/>
      <c r="VLK79" s="1"/>
      <c r="VLL79" s="1"/>
      <c r="VLM79" s="15"/>
      <c r="VLN79" s="15"/>
      <c r="VLO79" s="1"/>
      <c r="VLP79" s="14"/>
      <c r="VLQ79" s="16"/>
      <c r="VLR79" s="1"/>
      <c r="VLS79" s="1"/>
      <c r="VLT79" s="1"/>
      <c r="VLU79" s="14"/>
      <c r="VLV79" s="1"/>
      <c r="VLW79" s="14"/>
      <c r="VLX79" s="14"/>
      <c r="VLY79" s="14"/>
      <c r="VLZ79" s="1"/>
      <c r="VMA79" s="1"/>
      <c r="VMB79" s="15"/>
      <c r="VMC79" s="15"/>
      <c r="VMD79" s="1"/>
      <c r="VME79" s="14"/>
      <c r="VMF79" s="16"/>
      <c r="VMG79" s="1"/>
      <c r="VMH79" s="1"/>
      <c r="VMI79" s="1"/>
      <c r="VMJ79" s="14"/>
      <c r="VMK79" s="1"/>
      <c r="VML79" s="14"/>
      <c r="VMM79" s="14"/>
      <c r="VMN79" s="14"/>
      <c r="VMO79" s="1"/>
      <c r="VMP79" s="1"/>
      <c r="VMQ79" s="15"/>
      <c r="VMR79" s="15"/>
      <c r="VMS79" s="1"/>
      <c r="VMT79" s="14"/>
      <c r="VMU79" s="16"/>
      <c r="VMV79" s="1"/>
      <c r="VMW79" s="1"/>
      <c r="VMX79" s="1"/>
      <c r="VMY79" s="14"/>
      <c r="VMZ79" s="1"/>
      <c r="VNA79" s="14"/>
      <c r="VNB79" s="14"/>
      <c r="VNC79" s="14"/>
      <c r="VND79" s="1"/>
      <c r="VNE79" s="1"/>
      <c r="VNF79" s="15"/>
      <c r="VNG79" s="15"/>
      <c r="VNH79" s="1"/>
      <c r="VNI79" s="14"/>
      <c r="VNJ79" s="16"/>
      <c r="VNK79" s="1"/>
      <c r="VNL79" s="1"/>
      <c r="VNM79" s="1"/>
      <c r="VNN79" s="14"/>
      <c r="VNO79" s="1"/>
      <c r="VNP79" s="14"/>
      <c r="VNQ79" s="14"/>
      <c r="VNR79" s="14"/>
      <c r="VNS79" s="1"/>
      <c r="VNT79" s="1"/>
      <c r="VNU79" s="15"/>
      <c r="VNV79" s="15"/>
      <c r="VNW79" s="1"/>
      <c r="VNX79" s="14"/>
      <c r="VNY79" s="16"/>
      <c r="VNZ79" s="1"/>
      <c r="VOA79" s="1"/>
      <c r="VOB79" s="1"/>
      <c r="VOC79" s="14"/>
      <c r="VOD79" s="1"/>
      <c r="VOE79" s="14"/>
      <c r="VOF79" s="14"/>
      <c r="VOG79" s="14"/>
      <c r="VOH79" s="1"/>
      <c r="VOI79" s="1"/>
      <c r="VOJ79" s="15"/>
      <c r="VOK79" s="15"/>
      <c r="VOL79" s="1"/>
      <c r="VOM79" s="14"/>
      <c r="VON79" s="16"/>
      <c r="VOO79" s="1"/>
      <c r="VOP79" s="1"/>
      <c r="VOQ79" s="1"/>
      <c r="VOR79" s="14"/>
      <c r="VOS79" s="1"/>
      <c r="VOT79" s="14"/>
      <c r="VOU79" s="14"/>
      <c r="VOV79" s="14"/>
      <c r="VOW79" s="1"/>
      <c r="VOX79" s="1"/>
      <c r="VOY79" s="15"/>
      <c r="VOZ79" s="15"/>
      <c r="VPA79" s="1"/>
      <c r="VPB79" s="14"/>
      <c r="VPC79" s="16"/>
      <c r="VPD79" s="1"/>
      <c r="VPE79" s="1"/>
      <c r="VPF79" s="1"/>
      <c r="VPG79" s="14"/>
      <c r="VPH79" s="1"/>
      <c r="VPI79" s="14"/>
      <c r="VPJ79" s="14"/>
      <c r="VPK79" s="14"/>
      <c r="VPL79" s="1"/>
      <c r="VPM79" s="1"/>
      <c r="VPN79" s="15"/>
      <c r="VPO79" s="15"/>
      <c r="VPP79" s="1"/>
      <c r="VPQ79" s="14"/>
      <c r="VPR79" s="16"/>
      <c r="VPS79" s="1"/>
      <c r="VPT79" s="1"/>
      <c r="VPU79" s="1"/>
      <c r="VPV79" s="14"/>
      <c r="VPW79" s="1"/>
      <c r="VPX79" s="14"/>
      <c r="VPY79" s="14"/>
      <c r="VPZ79" s="14"/>
      <c r="VQA79" s="1"/>
      <c r="VQB79" s="1"/>
      <c r="VQC79" s="15"/>
      <c r="VQD79" s="15"/>
      <c r="VQE79" s="1"/>
      <c r="VQF79" s="14"/>
      <c r="VQG79" s="16"/>
      <c r="VQH79" s="1"/>
      <c r="VQI79" s="1"/>
      <c r="VQJ79" s="1"/>
      <c r="VQK79" s="14"/>
      <c r="VQL79" s="1"/>
      <c r="VQM79" s="14"/>
      <c r="VQN79" s="14"/>
      <c r="VQO79" s="14"/>
      <c r="VQP79" s="1"/>
      <c r="VQQ79" s="1"/>
      <c r="VQR79" s="15"/>
      <c r="VQS79" s="15"/>
      <c r="VQT79" s="1"/>
      <c r="VQU79" s="14"/>
      <c r="VQV79" s="16"/>
      <c r="VQW79" s="1"/>
      <c r="VQX79" s="1"/>
      <c r="VQY79" s="1"/>
      <c r="VQZ79" s="14"/>
      <c r="VRA79" s="1"/>
      <c r="VRB79" s="14"/>
      <c r="VRC79" s="14"/>
      <c r="VRD79" s="14"/>
      <c r="VRE79" s="1"/>
      <c r="VRF79" s="1"/>
      <c r="VRG79" s="15"/>
      <c r="VRH79" s="15"/>
      <c r="VRI79" s="1"/>
      <c r="VRJ79" s="14"/>
      <c r="VRK79" s="16"/>
      <c r="VRL79" s="1"/>
      <c r="VRM79" s="1"/>
      <c r="VRN79" s="1"/>
      <c r="VRO79" s="14"/>
      <c r="VRP79" s="1"/>
      <c r="VRQ79" s="14"/>
      <c r="VRR79" s="14"/>
      <c r="VRS79" s="14"/>
      <c r="VRT79" s="1"/>
      <c r="VRU79" s="1"/>
      <c r="VRV79" s="15"/>
      <c r="VRW79" s="15"/>
      <c r="VRX79" s="1"/>
      <c r="VRY79" s="14"/>
      <c r="VRZ79" s="16"/>
      <c r="VSA79" s="1"/>
      <c r="VSB79" s="1"/>
      <c r="VSC79" s="1"/>
      <c r="VSD79" s="14"/>
      <c r="VSE79" s="1"/>
      <c r="VSF79" s="14"/>
      <c r="VSG79" s="14"/>
      <c r="VSH79" s="14"/>
      <c r="VSI79" s="1"/>
      <c r="VSJ79" s="1"/>
      <c r="VSK79" s="15"/>
      <c r="VSL79" s="15"/>
      <c r="VSM79" s="1"/>
      <c r="VSN79" s="14"/>
      <c r="VSO79" s="16"/>
      <c r="VSP79" s="1"/>
      <c r="VSQ79" s="1"/>
      <c r="VSR79" s="1"/>
      <c r="VSS79" s="14"/>
      <c r="VST79" s="1"/>
      <c r="VSU79" s="14"/>
      <c r="VSV79" s="14"/>
      <c r="VSW79" s="14"/>
      <c r="VSX79" s="1"/>
      <c r="VSY79" s="1"/>
      <c r="VSZ79" s="15"/>
      <c r="VTA79" s="15"/>
      <c r="VTB79" s="1"/>
      <c r="VTC79" s="14"/>
      <c r="VTD79" s="16"/>
      <c r="VTE79" s="1"/>
      <c r="VTF79" s="1"/>
      <c r="VTG79" s="1"/>
      <c r="VTH79" s="14"/>
      <c r="VTI79" s="1"/>
      <c r="VTJ79" s="14"/>
      <c r="VTK79" s="14"/>
      <c r="VTL79" s="14"/>
      <c r="VTM79" s="1"/>
      <c r="VTN79" s="1"/>
      <c r="VTO79" s="15"/>
      <c r="VTP79" s="15"/>
      <c r="VTQ79" s="1"/>
      <c r="VTR79" s="14"/>
      <c r="VTS79" s="16"/>
      <c r="VTT79" s="1"/>
      <c r="VTU79" s="1"/>
      <c r="VTV79" s="1"/>
      <c r="VTW79" s="14"/>
      <c r="VTX79" s="1"/>
      <c r="VTY79" s="14"/>
      <c r="VTZ79" s="14"/>
      <c r="VUA79" s="14"/>
      <c r="VUB79" s="1"/>
      <c r="VUC79" s="1"/>
      <c r="VUD79" s="15"/>
      <c r="VUE79" s="15"/>
      <c r="VUF79" s="1"/>
      <c r="VUG79" s="14"/>
      <c r="VUH79" s="16"/>
      <c r="VUI79" s="1"/>
      <c r="VUJ79" s="1"/>
      <c r="VUK79" s="1"/>
      <c r="VUL79" s="14"/>
      <c r="VUM79" s="1"/>
      <c r="VUN79" s="14"/>
      <c r="VUO79" s="14"/>
      <c r="VUP79" s="14"/>
      <c r="VUQ79" s="1"/>
      <c r="VUR79" s="1"/>
      <c r="VUS79" s="15"/>
      <c r="VUT79" s="15"/>
      <c r="VUU79" s="1"/>
      <c r="VUV79" s="14"/>
      <c r="VUW79" s="16"/>
      <c r="VUX79" s="1"/>
      <c r="VUY79" s="1"/>
      <c r="VUZ79" s="1"/>
      <c r="VVA79" s="14"/>
      <c r="VVB79" s="1"/>
      <c r="VVC79" s="14"/>
      <c r="VVD79" s="14"/>
      <c r="VVE79" s="14"/>
      <c r="VVF79" s="1"/>
      <c r="VVG79" s="1"/>
      <c r="VVH79" s="15"/>
      <c r="VVI79" s="15"/>
      <c r="VVJ79" s="1"/>
      <c r="VVK79" s="14"/>
      <c r="VVL79" s="16"/>
      <c r="VVM79" s="1"/>
      <c r="VVN79" s="1"/>
      <c r="VVO79" s="1"/>
      <c r="VVP79" s="14"/>
      <c r="VVQ79" s="1"/>
      <c r="VVR79" s="14"/>
      <c r="VVS79" s="14"/>
      <c r="VVT79" s="14"/>
      <c r="VVU79" s="1"/>
      <c r="VVV79" s="1"/>
      <c r="VVW79" s="15"/>
      <c r="VVX79" s="15"/>
      <c r="VVY79" s="1"/>
      <c r="VVZ79" s="14"/>
      <c r="VWA79" s="16"/>
      <c r="VWB79" s="1"/>
      <c r="VWC79" s="1"/>
      <c r="VWD79" s="1"/>
      <c r="VWE79" s="14"/>
      <c r="VWF79" s="1"/>
      <c r="VWG79" s="14"/>
      <c r="VWH79" s="14"/>
      <c r="VWI79" s="14"/>
      <c r="VWJ79" s="1"/>
      <c r="VWK79" s="1"/>
      <c r="VWL79" s="15"/>
      <c r="VWM79" s="15"/>
      <c r="VWN79" s="1"/>
      <c r="VWO79" s="14"/>
      <c r="VWP79" s="16"/>
      <c r="VWQ79" s="1"/>
      <c r="VWR79" s="1"/>
      <c r="VWS79" s="1"/>
      <c r="VWT79" s="14"/>
      <c r="VWU79" s="1"/>
      <c r="VWV79" s="14"/>
      <c r="VWW79" s="14"/>
      <c r="VWX79" s="14"/>
      <c r="VWY79" s="1"/>
      <c r="VWZ79" s="1"/>
      <c r="VXA79" s="15"/>
      <c r="VXB79" s="15"/>
      <c r="VXC79" s="1"/>
      <c r="VXD79" s="14"/>
      <c r="VXE79" s="16"/>
      <c r="VXF79" s="1"/>
      <c r="VXG79" s="1"/>
      <c r="VXH79" s="1"/>
      <c r="VXI79" s="14"/>
      <c r="VXJ79" s="1"/>
      <c r="VXK79" s="14"/>
      <c r="VXL79" s="14"/>
      <c r="VXM79" s="14"/>
      <c r="VXN79" s="1"/>
      <c r="VXO79" s="1"/>
      <c r="VXP79" s="15"/>
      <c r="VXQ79" s="15"/>
      <c r="VXR79" s="1"/>
      <c r="VXS79" s="14"/>
      <c r="VXT79" s="16"/>
      <c r="VXU79" s="1"/>
      <c r="VXV79" s="1"/>
      <c r="VXW79" s="1"/>
      <c r="VXX79" s="14"/>
      <c r="VXY79" s="1"/>
      <c r="VXZ79" s="14"/>
      <c r="VYA79" s="14"/>
      <c r="VYB79" s="14"/>
      <c r="VYC79" s="1"/>
      <c r="VYD79" s="1"/>
      <c r="VYE79" s="15"/>
      <c r="VYF79" s="15"/>
      <c r="VYG79" s="1"/>
      <c r="VYH79" s="14"/>
      <c r="VYI79" s="16"/>
      <c r="VYJ79" s="1"/>
      <c r="VYK79" s="1"/>
      <c r="VYL79" s="1"/>
      <c r="VYM79" s="14"/>
      <c r="VYN79" s="1"/>
      <c r="VYO79" s="14"/>
      <c r="VYP79" s="14"/>
      <c r="VYQ79" s="14"/>
      <c r="VYR79" s="1"/>
      <c r="VYS79" s="1"/>
      <c r="VYT79" s="15"/>
      <c r="VYU79" s="15"/>
      <c r="VYV79" s="1"/>
      <c r="VYW79" s="14"/>
      <c r="VYX79" s="16"/>
      <c r="VYY79" s="1"/>
      <c r="VYZ79" s="1"/>
      <c r="VZA79" s="1"/>
      <c r="VZB79" s="14"/>
      <c r="VZC79" s="1"/>
      <c r="VZD79" s="14"/>
      <c r="VZE79" s="14"/>
      <c r="VZF79" s="14"/>
      <c r="VZG79" s="1"/>
      <c r="VZH79" s="1"/>
      <c r="VZI79" s="15"/>
      <c r="VZJ79" s="15"/>
      <c r="VZK79" s="1"/>
      <c r="VZL79" s="14"/>
      <c r="VZM79" s="16"/>
      <c r="VZN79" s="1"/>
      <c r="VZO79" s="1"/>
      <c r="VZP79" s="1"/>
      <c r="VZQ79" s="14"/>
      <c r="VZR79" s="1"/>
      <c r="VZS79" s="14"/>
      <c r="VZT79" s="14"/>
      <c r="VZU79" s="14"/>
      <c r="VZV79" s="1"/>
      <c r="VZW79" s="1"/>
      <c r="VZX79" s="15"/>
      <c r="VZY79" s="15"/>
      <c r="VZZ79" s="1"/>
      <c r="WAA79" s="14"/>
      <c r="WAB79" s="16"/>
      <c r="WAC79" s="1"/>
      <c r="WAD79" s="1"/>
      <c r="WAE79" s="1"/>
      <c r="WAF79" s="14"/>
      <c r="WAG79" s="1"/>
      <c r="WAH79" s="14"/>
      <c r="WAI79" s="14"/>
      <c r="WAJ79" s="14"/>
      <c r="WAK79" s="1"/>
      <c r="WAL79" s="1"/>
      <c r="WAM79" s="15"/>
      <c r="WAN79" s="15"/>
      <c r="WAO79" s="1"/>
      <c r="WAP79" s="14"/>
      <c r="WAQ79" s="16"/>
      <c r="WAR79" s="1"/>
      <c r="WAS79" s="1"/>
      <c r="WAT79" s="1"/>
      <c r="WAU79" s="14"/>
      <c r="WAV79" s="1"/>
      <c r="WAW79" s="14"/>
      <c r="WAX79" s="14"/>
      <c r="WAY79" s="14"/>
      <c r="WAZ79" s="1"/>
      <c r="WBA79" s="1"/>
      <c r="WBB79" s="15"/>
      <c r="WBC79" s="15"/>
      <c r="WBD79" s="1"/>
      <c r="WBE79" s="14"/>
      <c r="WBF79" s="16"/>
      <c r="WBG79" s="1"/>
      <c r="WBH79" s="1"/>
      <c r="WBI79" s="1"/>
      <c r="WBJ79" s="14"/>
      <c r="WBK79" s="1"/>
      <c r="WBL79" s="14"/>
      <c r="WBM79" s="14"/>
      <c r="WBN79" s="14"/>
      <c r="WBO79" s="1"/>
      <c r="WBP79" s="1"/>
      <c r="WBQ79" s="15"/>
      <c r="WBR79" s="15"/>
      <c r="WBS79" s="1"/>
      <c r="WBT79" s="14"/>
      <c r="WBU79" s="16"/>
      <c r="WBV79" s="1"/>
      <c r="WBW79" s="1"/>
      <c r="WBX79" s="1"/>
      <c r="WBY79" s="14"/>
      <c r="WBZ79" s="1"/>
      <c r="WCA79" s="14"/>
      <c r="WCB79" s="14"/>
      <c r="WCC79" s="14"/>
      <c r="WCD79" s="1"/>
      <c r="WCE79" s="1"/>
      <c r="WCF79" s="15"/>
      <c r="WCG79" s="15"/>
      <c r="WCH79" s="1"/>
      <c r="WCI79" s="14"/>
      <c r="WCJ79" s="16"/>
      <c r="WCK79" s="1"/>
      <c r="WCL79" s="1"/>
      <c r="WCM79" s="1"/>
      <c r="WCN79" s="14"/>
      <c r="WCO79" s="1"/>
      <c r="WCP79" s="14"/>
      <c r="WCQ79" s="14"/>
      <c r="WCR79" s="14"/>
      <c r="WCS79" s="1"/>
      <c r="WCT79" s="1"/>
      <c r="WCU79" s="15"/>
      <c r="WCV79" s="15"/>
      <c r="WCW79" s="1"/>
      <c r="WCX79" s="14"/>
      <c r="WCY79" s="16"/>
      <c r="WCZ79" s="1"/>
      <c r="WDA79" s="1"/>
      <c r="WDB79" s="1"/>
      <c r="WDC79" s="14"/>
      <c r="WDD79" s="1"/>
      <c r="WDE79" s="14"/>
      <c r="WDF79" s="14"/>
      <c r="WDG79" s="14"/>
      <c r="WDH79" s="1"/>
      <c r="WDI79" s="1"/>
      <c r="WDJ79" s="15"/>
      <c r="WDK79" s="15"/>
      <c r="WDL79" s="1"/>
      <c r="WDM79" s="14"/>
      <c r="WDN79" s="16"/>
      <c r="WDO79" s="1"/>
      <c r="WDP79" s="1"/>
      <c r="WDQ79" s="1"/>
      <c r="WDR79" s="14"/>
      <c r="WDS79" s="1"/>
      <c r="WDT79" s="14"/>
      <c r="WDU79" s="14"/>
      <c r="WDV79" s="14"/>
      <c r="WDW79" s="1"/>
      <c r="WDX79" s="1"/>
      <c r="WDY79" s="15"/>
      <c r="WDZ79" s="15"/>
      <c r="WEA79" s="1"/>
      <c r="WEB79" s="14"/>
      <c r="WEC79" s="16"/>
      <c r="WED79" s="1"/>
      <c r="WEE79" s="1"/>
      <c r="WEF79" s="1"/>
      <c r="WEG79" s="14"/>
      <c r="WEH79" s="1"/>
      <c r="WEI79" s="14"/>
      <c r="WEJ79" s="14"/>
      <c r="WEK79" s="14"/>
      <c r="WEL79" s="1"/>
      <c r="WEM79" s="1"/>
      <c r="WEN79" s="15"/>
      <c r="WEO79" s="15"/>
      <c r="WEP79" s="1"/>
      <c r="WEQ79" s="14"/>
      <c r="WER79" s="16"/>
      <c r="WES79" s="1"/>
      <c r="WET79" s="1"/>
      <c r="WEU79" s="1"/>
      <c r="WEV79" s="14"/>
      <c r="WEW79" s="1"/>
      <c r="WEX79" s="14"/>
      <c r="WEY79" s="14"/>
      <c r="WEZ79" s="14"/>
      <c r="WFA79" s="1"/>
      <c r="WFB79" s="1"/>
      <c r="WFC79" s="15"/>
      <c r="WFD79" s="15"/>
      <c r="WFE79" s="1"/>
      <c r="WFF79" s="14"/>
      <c r="WFG79" s="16"/>
      <c r="WFH79" s="1"/>
      <c r="WFI79" s="1"/>
      <c r="WFJ79" s="1"/>
      <c r="WFK79" s="14"/>
      <c r="WFL79" s="1"/>
      <c r="WFM79" s="14"/>
      <c r="WFN79" s="14"/>
      <c r="WFO79" s="14"/>
      <c r="WFP79" s="1"/>
      <c r="WFQ79" s="1"/>
      <c r="WFR79" s="15"/>
      <c r="WFS79" s="15"/>
      <c r="WFT79" s="1"/>
      <c r="WFU79" s="14"/>
      <c r="WFV79" s="16"/>
      <c r="WFW79" s="1"/>
      <c r="WFX79" s="1"/>
      <c r="WFY79" s="1"/>
      <c r="WFZ79" s="14"/>
      <c r="WGA79" s="1"/>
      <c r="WGB79" s="14"/>
      <c r="WGC79" s="14"/>
      <c r="WGD79" s="14"/>
      <c r="WGE79" s="1"/>
      <c r="WGF79" s="1"/>
      <c r="WGG79" s="15"/>
      <c r="WGH79" s="15"/>
      <c r="WGI79" s="1"/>
      <c r="WGJ79" s="14"/>
      <c r="WGK79" s="16"/>
      <c r="WGL79" s="1"/>
      <c r="WGM79" s="1"/>
      <c r="WGN79" s="1"/>
      <c r="WGO79" s="14"/>
      <c r="WGP79" s="1"/>
      <c r="WGQ79" s="14"/>
      <c r="WGR79" s="14"/>
      <c r="WGS79" s="14"/>
      <c r="WGT79" s="1"/>
      <c r="WGU79" s="1"/>
      <c r="WGV79" s="15"/>
      <c r="WGW79" s="15"/>
      <c r="WGX79" s="1"/>
      <c r="WGY79" s="14"/>
      <c r="WGZ79" s="16"/>
      <c r="WHA79" s="1"/>
      <c r="WHB79" s="1"/>
      <c r="WHC79" s="1"/>
      <c r="WHD79" s="14"/>
      <c r="WHE79" s="1"/>
      <c r="WHF79" s="14"/>
      <c r="WHG79" s="14"/>
      <c r="WHH79" s="14"/>
      <c r="WHI79" s="1"/>
      <c r="WHJ79" s="1"/>
      <c r="WHK79" s="15"/>
      <c r="WHL79" s="15"/>
      <c r="WHM79" s="1"/>
      <c r="WHN79" s="14"/>
      <c r="WHO79" s="16"/>
      <c r="WHP79" s="1"/>
      <c r="WHQ79" s="1"/>
      <c r="WHR79" s="1"/>
      <c r="WHS79" s="14"/>
      <c r="WHT79" s="1"/>
      <c r="WHU79" s="14"/>
      <c r="WHV79" s="14"/>
      <c r="WHW79" s="14"/>
      <c r="WHX79" s="1"/>
      <c r="WHY79" s="1"/>
      <c r="WHZ79" s="15"/>
      <c r="WIA79" s="15"/>
      <c r="WIB79" s="1"/>
      <c r="WIC79" s="14"/>
      <c r="WID79" s="16"/>
      <c r="WIE79" s="1"/>
      <c r="WIF79" s="1"/>
      <c r="WIG79" s="1"/>
      <c r="WIH79" s="14"/>
      <c r="WII79" s="1"/>
      <c r="WIJ79" s="14"/>
      <c r="WIK79" s="14"/>
      <c r="WIL79" s="14"/>
      <c r="WIM79" s="1"/>
      <c r="WIN79" s="1"/>
      <c r="WIO79" s="15"/>
      <c r="WIP79" s="15"/>
      <c r="WIQ79" s="1"/>
      <c r="WIR79" s="14"/>
      <c r="WIS79" s="16"/>
      <c r="WIT79" s="1"/>
      <c r="WIU79" s="1"/>
      <c r="WIV79" s="1"/>
      <c r="WIW79" s="14"/>
      <c r="WIX79" s="1"/>
      <c r="WIY79" s="14"/>
      <c r="WIZ79" s="14"/>
      <c r="WJA79" s="14"/>
      <c r="WJB79" s="1"/>
      <c r="WJC79" s="1"/>
      <c r="WJD79" s="15"/>
      <c r="WJE79" s="15"/>
      <c r="WJF79" s="1"/>
      <c r="WJG79" s="14"/>
      <c r="WJH79" s="16"/>
      <c r="WJI79" s="1"/>
      <c r="WJJ79" s="1"/>
      <c r="WJK79" s="1"/>
      <c r="WJL79" s="14"/>
      <c r="WJM79" s="1"/>
      <c r="WJN79" s="14"/>
      <c r="WJO79" s="14"/>
      <c r="WJP79" s="14"/>
      <c r="WJQ79" s="1"/>
      <c r="WJR79" s="1"/>
      <c r="WJS79" s="15"/>
      <c r="WJT79" s="15"/>
      <c r="WJU79" s="1"/>
      <c r="WJV79" s="14"/>
      <c r="WJW79" s="16"/>
      <c r="WJX79" s="1"/>
      <c r="WJY79" s="1"/>
      <c r="WJZ79" s="1"/>
      <c r="WKA79" s="14"/>
      <c r="WKB79" s="1"/>
      <c r="WKC79" s="14"/>
      <c r="WKD79" s="14"/>
      <c r="WKE79" s="14"/>
      <c r="WKF79" s="1"/>
      <c r="WKG79" s="1"/>
      <c r="WKH79" s="15"/>
      <c r="WKI79" s="15"/>
      <c r="WKJ79" s="1"/>
      <c r="WKK79" s="14"/>
      <c r="WKL79" s="16"/>
      <c r="WKM79" s="1"/>
      <c r="WKN79" s="1"/>
      <c r="WKO79" s="1"/>
      <c r="WKP79" s="14"/>
      <c r="WKQ79" s="1"/>
      <c r="WKR79" s="14"/>
      <c r="WKS79" s="14"/>
      <c r="WKT79" s="14"/>
      <c r="WKU79" s="1"/>
      <c r="WKV79" s="1"/>
      <c r="WKW79" s="15"/>
      <c r="WKX79" s="15"/>
      <c r="WKY79" s="1"/>
      <c r="WKZ79" s="14"/>
      <c r="WLA79" s="16"/>
      <c r="WLB79" s="1"/>
      <c r="WLC79" s="1"/>
      <c r="WLD79" s="1"/>
      <c r="WLE79" s="14"/>
      <c r="WLF79" s="1"/>
      <c r="WLG79" s="14"/>
      <c r="WLH79" s="14"/>
      <c r="WLI79" s="14"/>
      <c r="WLJ79" s="1"/>
      <c r="WLK79" s="1"/>
      <c r="WLL79" s="15"/>
      <c r="WLM79" s="15"/>
      <c r="WLN79" s="1"/>
      <c r="WLO79" s="14"/>
      <c r="WLP79" s="16"/>
      <c r="WLQ79" s="1"/>
      <c r="WLR79" s="1"/>
      <c r="WLS79" s="1"/>
      <c r="WLT79" s="14"/>
      <c r="WLU79" s="1"/>
      <c r="WLV79" s="14"/>
      <c r="WLW79" s="14"/>
      <c r="WLX79" s="14"/>
      <c r="WLY79" s="1"/>
      <c r="WLZ79" s="1"/>
      <c r="WMA79" s="15"/>
      <c r="WMB79" s="15"/>
      <c r="WMC79" s="1"/>
      <c r="WMD79" s="14"/>
      <c r="WME79" s="16"/>
      <c r="WMF79" s="1"/>
      <c r="WMG79" s="1"/>
      <c r="WMH79" s="1"/>
      <c r="WMI79" s="14"/>
      <c r="WMJ79" s="1"/>
      <c r="WMK79" s="14"/>
      <c r="WML79" s="14"/>
      <c r="WMM79" s="14"/>
      <c r="WMN79" s="1"/>
      <c r="WMO79" s="1"/>
      <c r="WMP79" s="15"/>
      <c r="WMQ79" s="15"/>
      <c r="WMR79" s="1"/>
      <c r="WMS79" s="14"/>
      <c r="WMT79" s="16"/>
      <c r="WMU79" s="1"/>
      <c r="WMV79" s="1"/>
      <c r="WMW79" s="1"/>
      <c r="WMX79" s="14"/>
      <c r="WMY79" s="1"/>
      <c r="WMZ79" s="14"/>
      <c r="WNA79" s="14"/>
      <c r="WNB79" s="14"/>
      <c r="WNC79" s="1"/>
      <c r="WND79" s="1"/>
      <c r="WNE79" s="15"/>
      <c r="WNF79" s="15"/>
      <c r="WNG79" s="1"/>
      <c r="WNH79" s="14"/>
      <c r="WNI79" s="16"/>
      <c r="WNJ79" s="1"/>
      <c r="WNK79" s="1"/>
      <c r="WNL79" s="1"/>
      <c r="WNM79" s="14"/>
      <c r="WNN79" s="1"/>
      <c r="WNO79" s="14"/>
      <c r="WNP79" s="14"/>
      <c r="WNQ79" s="14"/>
      <c r="WNR79" s="1"/>
      <c r="WNS79" s="1"/>
      <c r="WNT79" s="15"/>
      <c r="WNU79" s="15"/>
      <c r="WNV79" s="1"/>
      <c r="WNW79" s="14"/>
      <c r="WNX79" s="16"/>
      <c r="WNY79" s="1"/>
      <c r="WNZ79" s="1"/>
      <c r="WOA79" s="1"/>
      <c r="WOB79" s="14"/>
      <c r="WOC79" s="1"/>
      <c r="WOD79" s="14"/>
      <c r="WOE79" s="14"/>
      <c r="WOF79" s="14"/>
      <c r="WOG79" s="1"/>
      <c r="WOH79" s="1"/>
      <c r="WOI79" s="15"/>
      <c r="WOJ79" s="15"/>
      <c r="WOK79" s="1"/>
      <c r="WOL79" s="14"/>
      <c r="WOM79" s="16"/>
      <c r="WON79" s="1"/>
      <c r="WOO79" s="1"/>
      <c r="WOP79" s="1"/>
      <c r="WOQ79" s="14"/>
      <c r="WOR79" s="1"/>
      <c r="WOS79" s="14"/>
      <c r="WOT79" s="14"/>
      <c r="WOU79" s="14"/>
      <c r="WOV79" s="1"/>
      <c r="WOW79" s="1"/>
      <c r="WOX79" s="15"/>
      <c r="WOY79" s="15"/>
      <c r="WOZ79" s="1"/>
      <c r="WPA79" s="14"/>
      <c r="WPB79" s="16"/>
      <c r="WPC79" s="1"/>
      <c r="WPD79" s="1"/>
      <c r="WPE79" s="1"/>
      <c r="WPF79" s="14"/>
      <c r="WPG79" s="1"/>
      <c r="WPH79" s="14"/>
      <c r="WPI79" s="14"/>
      <c r="WPJ79" s="14"/>
      <c r="WPK79" s="1"/>
      <c r="WPL79" s="1"/>
      <c r="WPM79" s="15"/>
      <c r="WPN79" s="15"/>
      <c r="WPO79" s="1"/>
      <c r="WPP79" s="14"/>
      <c r="WPQ79" s="16"/>
      <c r="WPR79" s="1"/>
      <c r="WPS79" s="1"/>
      <c r="WPT79" s="1"/>
      <c r="WPU79" s="14"/>
      <c r="WPV79" s="1"/>
      <c r="WPW79" s="14"/>
      <c r="WPX79" s="14"/>
      <c r="WPY79" s="14"/>
      <c r="WPZ79" s="1"/>
      <c r="WQA79" s="1"/>
      <c r="WQB79" s="15"/>
      <c r="WQC79" s="15"/>
      <c r="WQD79" s="1"/>
      <c r="WQE79" s="14"/>
      <c r="WQF79" s="16"/>
      <c r="WQG79" s="1"/>
      <c r="WQH79" s="1"/>
      <c r="WQI79" s="1"/>
      <c r="WQJ79" s="14"/>
      <c r="WQK79" s="1"/>
      <c r="WQL79" s="14"/>
      <c r="WQM79" s="14"/>
      <c r="WQN79" s="14"/>
      <c r="WQO79" s="1"/>
      <c r="WQP79" s="1"/>
      <c r="WQQ79" s="15"/>
      <c r="WQR79" s="15"/>
      <c r="WQS79" s="1"/>
      <c r="WQT79" s="14"/>
      <c r="WQU79" s="16"/>
      <c r="WQV79" s="1"/>
      <c r="WQW79" s="1"/>
      <c r="WQX79" s="1"/>
      <c r="WQY79" s="14"/>
      <c r="WQZ79" s="1"/>
      <c r="WRA79" s="14"/>
      <c r="WRB79" s="14"/>
      <c r="WRC79" s="14"/>
      <c r="WRD79" s="1"/>
      <c r="WRE79" s="1"/>
      <c r="WRF79" s="15"/>
      <c r="WRG79" s="15"/>
      <c r="WRH79" s="1"/>
      <c r="WRI79" s="14"/>
      <c r="WRJ79" s="16"/>
      <c r="WRK79" s="1"/>
      <c r="WRL79" s="1"/>
      <c r="WRM79" s="1"/>
      <c r="WRN79" s="14"/>
      <c r="WRO79" s="1"/>
      <c r="WRP79" s="14"/>
      <c r="WRQ79" s="14"/>
      <c r="WRR79" s="14"/>
      <c r="WRS79" s="1"/>
      <c r="WRT79" s="1"/>
      <c r="WRU79" s="15"/>
      <c r="WRV79" s="15"/>
      <c r="WRW79" s="1"/>
      <c r="WRX79" s="14"/>
      <c r="WRY79" s="16"/>
      <c r="WRZ79" s="1"/>
      <c r="WSA79" s="1"/>
      <c r="WSB79" s="1"/>
      <c r="WSC79" s="14"/>
      <c r="WSD79" s="1"/>
      <c r="WSE79" s="14"/>
      <c r="WSF79" s="14"/>
      <c r="WSG79" s="14"/>
      <c r="WSH79" s="1"/>
      <c r="WSI79" s="1"/>
      <c r="WSJ79" s="15"/>
      <c r="WSK79" s="15"/>
      <c r="WSL79" s="1"/>
      <c r="WSM79" s="14"/>
      <c r="WSN79" s="16"/>
      <c r="WSO79" s="1"/>
      <c r="WSP79" s="1"/>
      <c r="WSQ79" s="1"/>
      <c r="WSR79" s="14"/>
      <c r="WSS79" s="1"/>
      <c r="WST79" s="14"/>
      <c r="WSU79" s="14"/>
      <c r="WSV79" s="14"/>
      <c r="WSW79" s="1"/>
      <c r="WSX79" s="1"/>
      <c r="WSY79" s="15"/>
      <c r="WSZ79" s="15"/>
      <c r="WTA79" s="1"/>
      <c r="WTB79" s="14"/>
      <c r="WTC79" s="16"/>
      <c r="WTD79" s="1"/>
      <c r="WTE79" s="1"/>
      <c r="WTF79" s="1"/>
      <c r="WTG79" s="14"/>
      <c r="WTH79" s="1"/>
      <c r="WTI79" s="14"/>
      <c r="WTJ79" s="14"/>
      <c r="WTK79" s="14"/>
      <c r="WTL79" s="1"/>
      <c r="WTM79" s="1"/>
      <c r="WTN79" s="15"/>
      <c r="WTO79" s="15"/>
      <c r="WTP79" s="1"/>
      <c r="WTQ79" s="14"/>
      <c r="WTR79" s="16"/>
      <c r="WTS79" s="1"/>
      <c r="WTT79" s="1"/>
      <c r="WTU79" s="1"/>
      <c r="WTV79" s="14"/>
      <c r="WTW79" s="1"/>
      <c r="WTX79" s="14"/>
      <c r="WTY79" s="14"/>
      <c r="WTZ79" s="14"/>
      <c r="WUA79" s="1"/>
      <c r="WUB79" s="1"/>
      <c r="WUC79" s="15"/>
      <c r="WUD79" s="15"/>
      <c r="WUE79" s="1"/>
      <c r="WUF79" s="14"/>
      <c r="WUG79" s="16"/>
      <c r="WUH79" s="1"/>
      <c r="WUI79" s="1"/>
      <c r="WUJ79" s="1"/>
      <c r="WUK79" s="14"/>
      <c r="WUL79" s="1"/>
      <c r="WUM79" s="14"/>
      <c r="WUN79" s="14"/>
      <c r="WUO79" s="14"/>
      <c r="WUP79" s="1"/>
      <c r="WUQ79" s="1"/>
      <c r="WUR79" s="15"/>
      <c r="WUS79" s="15"/>
      <c r="WUT79" s="1"/>
      <c r="WUU79" s="14"/>
      <c r="WUV79" s="16"/>
      <c r="WUW79" s="1"/>
      <c r="WUX79" s="1"/>
      <c r="WUY79" s="1"/>
      <c r="WUZ79" s="14"/>
      <c r="WVA79" s="1"/>
      <c r="WVB79" s="14"/>
      <c r="WVC79" s="14"/>
      <c r="WVD79" s="14"/>
      <c r="WVE79" s="1"/>
      <c r="WVF79" s="1"/>
      <c r="WVG79" s="15"/>
      <c r="WVH79" s="15"/>
      <c r="WVI79" s="1"/>
      <c r="WVJ79" s="14"/>
      <c r="WVK79" s="16"/>
      <c r="WVL79" s="1"/>
      <c r="WVM79" s="1"/>
      <c r="WVN79" s="1"/>
      <c r="WVO79" s="14"/>
      <c r="WVP79" s="1"/>
      <c r="WVQ79" s="14"/>
      <c r="WVR79" s="14"/>
      <c r="WVS79" s="14"/>
      <c r="WVT79" s="1"/>
      <c r="WVU79" s="1"/>
      <c r="WVV79" s="15"/>
      <c r="WVW79" s="15"/>
      <c r="WVX79" s="1"/>
      <c r="WVY79" s="14"/>
      <c r="WVZ79" s="16"/>
      <c r="WWA79" s="1"/>
      <c r="WWB79" s="1"/>
      <c r="WWC79" s="1"/>
      <c r="WWD79" s="14"/>
      <c r="WWE79" s="1"/>
      <c r="WWF79" s="14"/>
      <c r="WWG79" s="14"/>
      <c r="WWH79" s="14"/>
      <c r="WWI79" s="1"/>
      <c r="WWJ79" s="1"/>
      <c r="WWK79" s="15"/>
      <c r="WWL79" s="15"/>
      <c r="WWM79" s="1"/>
      <c r="WWN79" s="14"/>
      <c r="WWO79" s="16"/>
      <c r="WWP79" s="1"/>
      <c r="WWQ79" s="1"/>
      <c r="WWR79" s="1"/>
      <c r="WWS79" s="14"/>
      <c r="WWT79" s="1"/>
      <c r="WWU79" s="14"/>
      <c r="WWV79" s="14"/>
      <c r="WWW79" s="14"/>
      <c r="WWX79" s="1"/>
      <c r="WWY79" s="1"/>
      <c r="WWZ79" s="15"/>
      <c r="WXA79" s="15"/>
      <c r="WXB79" s="1"/>
      <c r="WXC79" s="14"/>
      <c r="WXD79" s="16"/>
      <c r="WXE79" s="1"/>
      <c r="WXF79" s="1"/>
      <c r="WXG79" s="1"/>
      <c r="WXH79" s="14"/>
      <c r="WXI79" s="1"/>
      <c r="WXJ79" s="14"/>
      <c r="WXK79" s="14"/>
      <c r="WXL79" s="14"/>
      <c r="WXM79" s="1"/>
      <c r="WXN79" s="1"/>
      <c r="WXO79" s="15"/>
      <c r="WXP79" s="15"/>
      <c r="WXQ79" s="1"/>
      <c r="WXR79" s="14"/>
      <c r="WXS79" s="16"/>
      <c r="WXT79" s="1"/>
      <c r="WXU79" s="1"/>
      <c r="WXV79" s="1"/>
      <c r="WXW79" s="14"/>
      <c r="WXX79" s="1"/>
      <c r="WXY79" s="14"/>
      <c r="WXZ79" s="14"/>
      <c r="WYA79" s="14"/>
      <c r="WYB79" s="1"/>
      <c r="WYC79" s="1"/>
      <c r="WYD79" s="15"/>
      <c r="WYE79" s="15"/>
      <c r="WYF79" s="1"/>
      <c r="WYG79" s="14"/>
      <c r="WYH79" s="16"/>
      <c r="WYI79" s="1"/>
      <c r="WYJ79" s="1"/>
      <c r="WYK79" s="1"/>
      <c r="WYL79" s="14"/>
      <c r="WYM79" s="1"/>
      <c r="WYN79" s="14"/>
      <c r="WYO79" s="14"/>
      <c r="WYP79" s="14"/>
      <c r="WYQ79" s="1"/>
      <c r="WYR79" s="1"/>
      <c r="WYS79" s="15"/>
      <c r="WYT79" s="15"/>
      <c r="WYU79" s="1"/>
      <c r="WYV79" s="14"/>
      <c r="WYW79" s="16"/>
      <c r="WYX79" s="1"/>
      <c r="WYY79" s="1"/>
      <c r="WYZ79" s="1"/>
      <c r="WZA79" s="14"/>
      <c r="WZB79" s="1"/>
      <c r="WZC79" s="14"/>
      <c r="WZD79" s="14"/>
      <c r="WZE79" s="14"/>
      <c r="WZF79" s="1"/>
      <c r="WZG79" s="1"/>
      <c r="WZH79" s="15"/>
      <c r="WZI79" s="15"/>
      <c r="WZJ79" s="1"/>
      <c r="WZK79" s="14"/>
      <c r="WZL79" s="16"/>
      <c r="WZM79" s="1"/>
      <c r="WZN79" s="1"/>
      <c r="WZO79" s="1"/>
      <c r="WZP79" s="14"/>
      <c r="WZQ79" s="1"/>
      <c r="WZR79" s="14"/>
      <c r="WZS79" s="14"/>
      <c r="WZT79" s="14"/>
      <c r="WZU79" s="1"/>
      <c r="WZV79" s="1"/>
      <c r="WZW79" s="15"/>
      <c r="WZX79" s="15"/>
      <c r="WZY79" s="1"/>
      <c r="WZZ79" s="14"/>
      <c r="XAA79" s="16"/>
      <c r="XAB79" s="1"/>
      <c r="XAC79" s="1"/>
      <c r="XAD79" s="1"/>
      <c r="XAE79" s="14"/>
      <c r="XAF79" s="1"/>
      <c r="XAG79" s="14"/>
      <c r="XAH79" s="14"/>
      <c r="XAI79" s="14"/>
      <c r="XAJ79" s="1"/>
      <c r="XAK79" s="1"/>
      <c r="XAL79" s="15"/>
      <c r="XAM79" s="15"/>
      <c r="XAN79" s="1"/>
      <c r="XAO79" s="14"/>
      <c r="XAP79" s="16"/>
      <c r="XAQ79" s="1"/>
      <c r="XAR79" s="1"/>
      <c r="XAS79" s="1"/>
      <c r="XAT79" s="14"/>
      <c r="XAU79" s="1"/>
      <c r="XAV79" s="14"/>
      <c r="XAW79" s="14"/>
      <c r="XAX79" s="14"/>
      <c r="XAY79" s="1"/>
      <c r="XAZ79" s="1"/>
      <c r="XBA79" s="15"/>
      <c r="XBB79" s="15"/>
      <c r="XBC79" s="1"/>
      <c r="XBD79" s="14"/>
      <c r="XBE79" s="16"/>
      <c r="XBF79" s="1"/>
      <c r="XBG79" s="1"/>
      <c r="XBH79" s="1"/>
      <c r="XBI79" s="14"/>
      <c r="XBJ79" s="1"/>
      <c r="XBK79" s="14"/>
      <c r="XBL79" s="14"/>
      <c r="XBM79" s="14"/>
      <c r="XBN79" s="1"/>
      <c r="XBO79" s="1"/>
      <c r="XBP79" s="15"/>
      <c r="XBQ79" s="15"/>
      <c r="XBR79" s="1"/>
      <c r="XBS79" s="14"/>
      <c r="XBT79" s="16"/>
      <c r="XBU79" s="1"/>
      <c r="XBV79" s="1"/>
      <c r="XBW79" s="1"/>
      <c r="XBX79" s="14"/>
    </row>
    <row r="80" s="4" customFormat="1" ht="25" customHeight="1" spans="1:9">
      <c r="A80" s="13">
        <v>75</v>
      </c>
      <c r="B80" s="9" t="s">
        <v>220</v>
      </c>
      <c r="C80" s="9" t="s">
        <v>382</v>
      </c>
      <c r="D80" s="9" t="s">
        <v>405</v>
      </c>
      <c r="E80" s="9" t="s">
        <v>406</v>
      </c>
      <c r="F80" s="9" t="s">
        <v>407</v>
      </c>
      <c r="G80" s="9">
        <v>1200</v>
      </c>
      <c r="H80" s="9">
        <v>1200</v>
      </c>
      <c r="I80" s="9" t="s">
        <v>15</v>
      </c>
    </row>
    <row r="81" s="4" customFormat="1" ht="25" customHeight="1" spans="1:9">
      <c r="A81" s="13">
        <v>76</v>
      </c>
      <c r="B81" s="9" t="s">
        <v>220</v>
      </c>
      <c r="C81" s="9" t="s">
        <v>408</v>
      </c>
      <c r="D81" s="9" t="s">
        <v>409</v>
      </c>
      <c r="E81" s="9" t="s">
        <v>410</v>
      </c>
      <c r="F81" s="9" t="s">
        <v>411</v>
      </c>
      <c r="G81" s="9">
        <v>1200</v>
      </c>
      <c r="H81" s="9">
        <v>1200</v>
      </c>
      <c r="I81" s="9" t="s">
        <v>230</v>
      </c>
    </row>
    <row r="82" s="4" customFormat="1" ht="25" customHeight="1" spans="1:9">
      <c r="A82" s="13">
        <v>77</v>
      </c>
      <c r="B82" s="9" t="s">
        <v>220</v>
      </c>
      <c r="C82" s="9" t="s">
        <v>408</v>
      </c>
      <c r="D82" s="9" t="s">
        <v>412</v>
      </c>
      <c r="E82" s="9" t="s">
        <v>413</v>
      </c>
      <c r="F82" s="9" t="s">
        <v>414</v>
      </c>
      <c r="G82" s="9">
        <v>1200</v>
      </c>
      <c r="H82" s="9">
        <v>1200</v>
      </c>
      <c r="I82" s="9" t="s">
        <v>15</v>
      </c>
    </row>
    <row r="83" s="4" customFormat="1" ht="25" customHeight="1" spans="1:9">
      <c r="A83" s="13">
        <v>78</v>
      </c>
      <c r="B83" s="9" t="s">
        <v>220</v>
      </c>
      <c r="C83" s="9" t="s">
        <v>408</v>
      </c>
      <c r="D83" s="9" t="s">
        <v>415</v>
      </c>
      <c r="E83" s="9" t="s">
        <v>410</v>
      </c>
      <c r="F83" s="9" t="s">
        <v>416</v>
      </c>
      <c r="G83" s="9">
        <v>1200</v>
      </c>
      <c r="H83" s="9">
        <v>1200</v>
      </c>
      <c r="I83" s="9" t="s">
        <v>230</v>
      </c>
    </row>
    <row r="84" s="4" customFormat="1" ht="25" customHeight="1" spans="1:9">
      <c r="A84" s="13">
        <v>79</v>
      </c>
      <c r="B84" s="9" t="s">
        <v>220</v>
      </c>
      <c r="C84" s="9" t="s">
        <v>408</v>
      </c>
      <c r="D84" s="9" t="s">
        <v>417</v>
      </c>
      <c r="E84" s="9" t="s">
        <v>418</v>
      </c>
      <c r="F84" s="9" t="s">
        <v>419</v>
      </c>
      <c r="G84" s="9">
        <v>1200</v>
      </c>
      <c r="H84" s="9">
        <v>1200</v>
      </c>
      <c r="I84" s="9" t="s">
        <v>15</v>
      </c>
    </row>
    <row r="85" s="4" customFormat="1" ht="25" customHeight="1" spans="1:9">
      <c r="A85" s="13">
        <v>80</v>
      </c>
      <c r="B85" s="9" t="s">
        <v>220</v>
      </c>
      <c r="C85" s="9" t="s">
        <v>408</v>
      </c>
      <c r="D85" s="9" t="s">
        <v>420</v>
      </c>
      <c r="E85" s="9" t="s">
        <v>421</v>
      </c>
      <c r="F85" s="9" t="s">
        <v>422</v>
      </c>
      <c r="G85" s="9">
        <v>1200</v>
      </c>
      <c r="H85" s="9">
        <v>1200</v>
      </c>
      <c r="I85" s="9" t="s">
        <v>15</v>
      </c>
    </row>
    <row r="86" s="4" customFormat="1" ht="25" customHeight="1" spans="1:9">
      <c r="A86" s="13">
        <v>81</v>
      </c>
      <c r="B86" s="9" t="s">
        <v>220</v>
      </c>
      <c r="C86" s="9" t="s">
        <v>408</v>
      </c>
      <c r="D86" s="9" t="s">
        <v>423</v>
      </c>
      <c r="E86" s="9" t="s">
        <v>410</v>
      </c>
      <c r="F86" s="9" t="s">
        <v>424</v>
      </c>
      <c r="G86" s="9">
        <v>1200</v>
      </c>
      <c r="H86" s="9">
        <v>1200</v>
      </c>
      <c r="I86" s="9" t="s">
        <v>230</v>
      </c>
    </row>
    <row r="87" s="4" customFormat="1" ht="25" customHeight="1" spans="1:9">
      <c r="A87" s="13">
        <v>82</v>
      </c>
      <c r="B87" s="9" t="s">
        <v>220</v>
      </c>
      <c r="C87" s="9" t="s">
        <v>425</v>
      </c>
      <c r="D87" s="9" t="s">
        <v>426</v>
      </c>
      <c r="E87" s="9" t="s">
        <v>162</v>
      </c>
      <c r="F87" s="9" t="s">
        <v>427</v>
      </c>
      <c r="G87" s="9">
        <v>1200</v>
      </c>
      <c r="H87" s="9">
        <v>1200</v>
      </c>
      <c r="I87" s="9" t="s">
        <v>230</v>
      </c>
    </row>
    <row r="88" s="4" customFormat="1" ht="25" customHeight="1" spans="1:9">
      <c r="A88" s="13">
        <v>83</v>
      </c>
      <c r="B88" s="9" t="s">
        <v>220</v>
      </c>
      <c r="C88" s="9" t="s">
        <v>425</v>
      </c>
      <c r="D88" s="9" t="s">
        <v>428</v>
      </c>
      <c r="E88" s="9" t="s">
        <v>362</v>
      </c>
      <c r="F88" s="9" t="s">
        <v>429</v>
      </c>
      <c r="G88" s="9">
        <v>1200</v>
      </c>
      <c r="H88" s="9">
        <v>1200</v>
      </c>
      <c r="I88" s="9" t="s">
        <v>15</v>
      </c>
    </row>
    <row r="89" s="4" customFormat="1" ht="25" customHeight="1" spans="1:9">
      <c r="A89" s="13">
        <v>84</v>
      </c>
      <c r="B89" s="9" t="s">
        <v>220</v>
      </c>
      <c r="C89" s="9" t="s">
        <v>425</v>
      </c>
      <c r="D89" s="9" t="s">
        <v>430</v>
      </c>
      <c r="E89" s="9" t="s">
        <v>362</v>
      </c>
      <c r="F89" s="9" t="s">
        <v>431</v>
      </c>
      <c r="G89" s="9">
        <v>1200</v>
      </c>
      <c r="H89" s="9">
        <v>1200</v>
      </c>
      <c r="I89" s="9" t="s">
        <v>15</v>
      </c>
    </row>
    <row r="90" s="4" customFormat="1" ht="25" customHeight="1" spans="1:9">
      <c r="A90" s="13">
        <v>85</v>
      </c>
      <c r="B90" s="9" t="s">
        <v>220</v>
      </c>
      <c r="C90" s="9" t="s">
        <v>425</v>
      </c>
      <c r="D90" s="9" t="s">
        <v>432</v>
      </c>
      <c r="E90" s="9" t="s">
        <v>433</v>
      </c>
      <c r="F90" s="9" t="s">
        <v>434</v>
      </c>
      <c r="G90" s="9">
        <v>1200</v>
      </c>
      <c r="H90" s="9">
        <v>1200</v>
      </c>
      <c r="I90" s="9" t="s">
        <v>15</v>
      </c>
    </row>
    <row r="91" s="4" customFormat="1" ht="25" customHeight="1" spans="1:9">
      <c r="A91" s="13">
        <v>86</v>
      </c>
      <c r="B91" s="9" t="s">
        <v>220</v>
      </c>
      <c r="C91" s="9" t="s">
        <v>425</v>
      </c>
      <c r="D91" s="9" t="s">
        <v>435</v>
      </c>
      <c r="E91" s="9" t="s">
        <v>162</v>
      </c>
      <c r="F91" s="9" t="s">
        <v>436</v>
      </c>
      <c r="G91" s="9">
        <v>1200</v>
      </c>
      <c r="H91" s="9">
        <v>1200</v>
      </c>
      <c r="I91" s="9" t="s">
        <v>230</v>
      </c>
    </row>
    <row r="92" s="4" customFormat="1" ht="25" customHeight="1" spans="1:9">
      <c r="A92" s="13">
        <v>87</v>
      </c>
      <c r="B92" s="9" t="s">
        <v>220</v>
      </c>
      <c r="C92" s="9" t="s">
        <v>437</v>
      </c>
      <c r="D92" s="9" t="s">
        <v>438</v>
      </c>
      <c r="E92" s="9" t="s">
        <v>439</v>
      </c>
      <c r="F92" s="9" t="s">
        <v>440</v>
      </c>
      <c r="G92" s="9">
        <v>1200</v>
      </c>
      <c r="H92" s="9">
        <v>1200</v>
      </c>
      <c r="I92" s="9" t="s">
        <v>15</v>
      </c>
    </row>
    <row r="93" s="4" customFormat="1" ht="25" customHeight="1" spans="1:9">
      <c r="A93" s="13">
        <v>88</v>
      </c>
      <c r="B93" s="9" t="s">
        <v>220</v>
      </c>
      <c r="C93" s="9" t="s">
        <v>437</v>
      </c>
      <c r="D93" s="9" t="s">
        <v>441</v>
      </c>
      <c r="E93" s="9" t="s">
        <v>442</v>
      </c>
      <c r="F93" s="9" t="s">
        <v>443</v>
      </c>
      <c r="G93" s="9">
        <v>1200</v>
      </c>
      <c r="H93" s="9">
        <v>1200</v>
      </c>
      <c r="I93" s="9" t="s">
        <v>15</v>
      </c>
    </row>
    <row r="94" s="11" customFormat="1" ht="25" customHeight="1" spans="1:9">
      <c r="A94" s="13">
        <v>89</v>
      </c>
      <c r="B94" s="9" t="s">
        <v>220</v>
      </c>
      <c r="C94" s="9" t="s">
        <v>437</v>
      </c>
      <c r="D94" s="9" t="s">
        <v>444</v>
      </c>
      <c r="E94" s="9" t="s">
        <v>162</v>
      </c>
      <c r="F94" s="9" t="s">
        <v>445</v>
      </c>
      <c r="G94" s="9">
        <v>1200</v>
      </c>
      <c r="H94" s="9">
        <v>1200</v>
      </c>
      <c r="I94" s="9" t="s">
        <v>230</v>
      </c>
    </row>
    <row r="95" s="11" customFormat="1" ht="25" customHeight="1" spans="1:9">
      <c r="A95" s="13">
        <v>90</v>
      </c>
      <c r="B95" s="9" t="s">
        <v>220</v>
      </c>
      <c r="C95" s="9" t="s">
        <v>437</v>
      </c>
      <c r="D95" s="9" t="s">
        <v>446</v>
      </c>
      <c r="E95" s="9" t="s">
        <v>447</v>
      </c>
      <c r="F95" s="9" t="s">
        <v>448</v>
      </c>
      <c r="G95" s="9">
        <v>1200</v>
      </c>
      <c r="H95" s="9">
        <v>1200</v>
      </c>
      <c r="I95" s="9" t="s">
        <v>15</v>
      </c>
    </row>
    <row r="96" s="11" customFormat="1" ht="25" customHeight="1" spans="1:9">
      <c r="A96" s="13">
        <v>91</v>
      </c>
      <c r="B96" s="9" t="s">
        <v>220</v>
      </c>
      <c r="C96" s="9" t="s">
        <v>437</v>
      </c>
      <c r="D96" s="9" t="s">
        <v>449</v>
      </c>
      <c r="E96" s="9" t="s">
        <v>46</v>
      </c>
      <c r="F96" s="9" t="s">
        <v>450</v>
      </c>
      <c r="G96" s="9">
        <v>1200</v>
      </c>
      <c r="H96" s="9">
        <v>1200</v>
      </c>
      <c r="I96" s="9" t="s">
        <v>15</v>
      </c>
    </row>
    <row r="97" s="11" customFormat="1" ht="25" customHeight="1" spans="1:9">
      <c r="A97" s="13">
        <v>92</v>
      </c>
      <c r="B97" s="9" t="s">
        <v>220</v>
      </c>
      <c r="C97" s="9" t="s">
        <v>437</v>
      </c>
      <c r="D97" s="9" t="s">
        <v>451</v>
      </c>
      <c r="E97" s="9" t="s">
        <v>442</v>
      </c>
      <c r="F97" s="9" t="s">
        <v>452</v>
      </c>
      <c r="G97" s="9">
        <v>1200</v>
      </c>
      <c r="H97" s="9">
        <v>1200</v>
      </c>
      <c r="I97" s="9" t="s">
        <v>15</v>
      </c>
    </row>
    <row r="98" s="4" customFormat="1" ht="25" customHeight="1" spans="1:9">
      <c r="A98" s="13">
        <v>93</v>
      </c>
      <c r="B98" s="9" t="s">
        <v>220</v>
      </c>
      <c r="C98" s="9" t="s">
        <v>437</v>
      </c>
      <c r="D98" s="9" t="s">
        <v>453</v>
      </c>
      <c r="E98" s="9" t="s">
        <v>162</v>
      </c>
      <c r="F98" s="9" t="s">
        <v>454</v>
      </c>
      <c r="G98" s="9">
        <v>1200</v>
      </c>
      <c r="H98" s="9">
        <v>1200</v>
      </c>
      <c r="I98" s="9" t="s">
        <v>230</v>
      </c>
    </row>
    <row r="99" s="4" customFormat="1" ht="25" customHeight="1" spans="1:9">
      <c r="A99" s="13">
        <v>94</v>
      </c>
      <c r="B99" s="9" t="s">
        <v>220</v>
      </c>
      <c r="C99" s="9" t="s">
        <v>437</v>
      </c>
      <c r="D99" s="9" t="s">
        <v>455</v>
      </c>
      <c r="E99" s="9" t="s">
        <v>162</v>
      </c>
      <c r="F99" s="9" t="s">
        <v>456</v>
      </c>
      <c r="G99" s="9">
        <v>1200</v>
      </c>
      <c r="H99" s="9">
        <v>1200</v>
      </c>
      <c r="I99" s="9" t="s">
        <v>230</v>
      </c>
    </row>
    <row r="100" s="4" customFormat="1" ht="25" customHeight="1" spans="1:9">
      <c r="A100" s="13">
        <v>95</v>
      </c>
      <c r="B100" s="9" t="s">
        <v>220</v>
      </c>
      <c r="C100" s="9" t="s">
        <v>437</v>
      </c>
      <c r="D100" s="9" t="s">
        <v>457</v>
      </c>
      <c r="E100" s="9" t="s">
        <v>162</v>
      </c>
      <c r="F100" s="9" t="s">
        <v>458</v>
      </c>
      <c r="G100" s="9">
        <v>1200</v>
      </c>
      <c r="H100" s="9">
        <v>1200</v>
      </c>
      <c r="I100" s="9" t="s">
        <v>230</v>
      </c>
    </row>
    <row r="101" s="4" customFormat="1" ht="25" customHeight="1" spans="1:9">
      <c r="A101" s="13">
        <v>96</v>
      </c>
      <c r="B101" s="9" t="s">
        <v>220</v>
      </c>
      <c r="C101" s="9" t="s">
        <v>437</v>
      </c>
      <c r="D101" s="9" t="s">
        <v>459</v>
      </c>
      <c r="E101" s="9" t="s">
        <v>162</v>
      </c>
      <c r="F101" s="9" t="s">
        <v>460</v>
      </c>
      <c r="G101" s="9">
        <v>1200</v>
      </c>
      <c r="H101" s="9">
        <v>1200</v>
      </c>
      <c r="I101" s="9" t="s">
        <v>230</v>
      </c>
    </row>
    <row r="102" s="4" customFormat="1" ht="25" customHeight="1" spans="1:9">
      <c r="A102" s="13">
        <v>97</v>
      </c>
      <c r="B102" s="9" t="s">
        <v>220</v>
      </c>
      <c r="C102" s="9" t="s">
        <v>437</v>
      </c>
      <c r="D102" s="9" t="s">
        <v>461</v>
      </c>
      <c r="E102" s="9" t="s">
        <v>462</v>
      </c>
      <c r="F102" s="9" t="s">
        <v>463</v>
      </c>
      <c r="G102" s="9">
        <v>1200</v>
      </c>
      <c r="H102" s="9">
        <v>1200</v>
      </c>
      <c r="I102" s="9" t="s">
        <v>230</v>
      </c>
    </row>
    <row r="103" s="4" customFormat="1" ht="25" customHeight="1" spans="1:9">
      <c r="A103" s="13">
        <v>98</v>
      </c>
      <c r="B103" s="9" t="s">
        <v>220</v>
      </c>
      <c r="C103" s="9" t="s">
        <v>437</v>
      </c>
      <c r="D103" s="9" t="s">
        <v>464</v>
      </c>
      <c r="E103" s="9" t="s">
        <v>465</v>
      </c>
      <c r="F103" s="9" t="s">
        <v>466</v>
      </c>
      <c r="G103" s="9">
        <v>1200</v>
      </c>
      <c r="H103" s="9">
        <v>1200</v>
      </c>
      <c r="I103" s="9" t="s">
        <v>15</v>
      </c>
    </row>
    <row r="104" s="4" customFormat="1" ht="25" customHeight="1" spans="1:9">
      <c r="A104" s="13">
        <v>99</v>
      </c>
      <c r="B104" s="9" t="s">
        <v>220</v>
      </c>
      <c r="C104" s="9" t="s">
        <v>437</v>
      </c>
      <c r="D104" s="9" t="s">
        <v>467</v>
      </c>
      <c r="E104" s="9" t="s">
        <v>162</v>
      </c>
      <c r="F104" s="9" t="s">
        <v>468</v>
      </c>
      <c r="G104" s="9">
        <v>1200</v>
      </c>
      <c r="H104" s="9">
        <v>1200</v>
      </c>
      <c r="I104" s="9" t="s">
        <v>230</v>
      </c>
    </row>
    <row r="105" s="4" customFormat="1" ht="25" customHeight="1" spans="1:9">
      <c r="A105" s="13">
        <v>100</v>
      </c>
      <c r="B105" s="9" t="s">
        <v>220</v>
      </c>
      <c r="C105" s="9" t="s">
        <v>437</v>
      </c>
      <c r="D105" s="9" t="s">
        <v>469</v>
      </c>
      <c r="E105" s="9" t="s">
        <v>470</v>
      </c>
      <c r="F105" s="9" t="s">
        <v>471</v>
      </c>
      <c r="G105" s="9">
        <v>1200</v>
      </c>
      <c r="H105" s="9">
        <v>1200</v>
      </c>
      <c r="I105" s="9" t="s">
        <v>15</v>
      </c>
    </row>
    <row r="106" s="4" customFormat="1" ht="25" customHeight="1" spans="1:9">
      <c r="A106" s="13">
        <v>101</v>
      </c>
      <c r="B106" s="9" t="s">
        <v>220</v>
      </c>
      <c r="C106" s="9" t="s">
        <v>437</v>
      </c>
      <c r="D106" s="9" t="s">
        <v>472</v>
      </c>
      <c r="E106" s="9" t="s">
        <v>473</v>
      </c>
      <c r="F106" s="9" t="s">
        <v>474</v>
      </c>
      <c r="G106" s="9">
        <v>1200</v>
      </c>
      <c r="H106" s="9">
        <v>1200</v>
      </c>
      <c r="I106" s="9" t="s">
        <v>15</v>
      </c>
    </row>
    <row r="107" s="4" customFormat="1" ht="25" customHeight="1" spans="1:9">
      <c r="A107" s="13">
        <v>102</v>
      </c>
      <c r="B107" s="9" t="s">
        <v>220</v>
      </c>
      <c r="C107" s="9" t="s">
        <v>437</v>
      </c>
      <c r="D107" s="9" t="s">
        <v>475</v>
      </c>
      <c r="E107" s="9" t="s">
        <v>476</v>
      </c>
      <c r="F107" s="9" t="s">
        <v>477</v>
      </c>
      <c r="G107" s="9">
        <v>1200</v>
      </c>
      <c r="H107" s="9">
        <v>1200</v>
      </c>
      <c r="I107" s="9" t="s">
        <v>15</v>
      </c>
    </row>
    <row r="108" s="4" customFormat="1" ht="25" customHeight="1" spans="1:9">
      <c r="A108" s="13">
        <v>103</v>
      </c>
      <c r="B108" s="9" t="s">
        <v>220</v>
      </c>
      <c r="C108" s="9" t="s">
        <v>437</v>
      </c>
      <c r="D108" s="9" t="s">
        <v>478</v>
      </c>
      <c r="E108" s="9" t="s">
        <v>162</v>
      </c>
      <c r="F108" s="9" t="s">
        <v>479</v>
      </c>
      <c r="G108" s="9">
        <v>1200</v>
      </c>
      <c r="H108" s="9">
        <v>1200</v>
      </c>
      <c r="I108" s="9" t="s">
        <v>230</v>
      </c>
    </row>
    <row r="109" s="4" customFormat="1" ht="25" customHeight="1" spans="1:9">
      <c r="A109" s="13">
        <v>104</v>
      </c>
      <c r="B109" s="9" t="s">
        <v>220</v>
      </c>
      <c r="C109" s="9" t="s">
        <v>437</v>
      </c>
      <c r="D109" s="9" t="s">
        <v>480</v>
      </c>
      <c r="E109" s="9" t="s">
        <v>162</v>
      </c>
      <c r="F109" s="9" t="s">
        <v>481</v>
      </c>
      <c r="G109" s="9">
        <v>1200</v>
      </c>
      <c r="H109" s="9">
        <v>1200</v>
      </c>
      <c r="I109" s="9" t="s">
        <v>230</v>
      </c>
    </row>
    <row r="110" s="4" customFormat="1" ht="25" customHeight="1" spans="1:9">
      <c r="A110" s="13">
        <v>105</v>
      </c>
      <c r="B110" s="9" t="s">
        <v>220</v>
      </c>
      <c r="C110" s="9" t="s">
        <v>437</v>
      </c>
      <c r="D110" s="9" t="s">
        <v>482</v>
      </c>
      <c r="E110" s="9" t="s">
        <v>476</v>
      </c>
      <c r="F110" s="9" t="s">
        <v>477</v>
      </c>
      <c r="G110" s="9">
        <v>1200</v>
      </c>
      <c r="H110" s="9">
        <v>1200</v>
      </c>
      <c r="I110" s="9" t="s">
        <v>15</v>
      </c>
    </row>
    <row r="111" s="4" customFormat="1" ht="25" customHeight="1" spans="1:9">
      <c r="A111" s="13">
        <v>106</v>
      </c>
      <c r="B111" s="9" t="s">
        <v>220</v>
      </c>
      <c r="C111" s="9" t="s">
        <v>437</v>
      </c>
      <c r="D111" s="9" t="s">
        <v>483</v>
      </c>
      <c r="E111" s="9" t="s">
        <v>484</v>
      </c>
      <c r="F111" s="9" t="s">
        <v>485</v>
      </c>
      <c r="G111" s="9">
        <v>1200</v>
      </c>
      <c r="H111" s="9">
        <v>1200</v>
      </c>
      <c r="I111" s="9" t="s">
        <v>15</v>
      </c>
    </row>
    <row r="112" s="4" customFormat="1" ht="25" customHeight="1" spans="1:9">
      <c r="A112" s="13">
        <v>107</v>
      </c>
      <c r="B112" s="9" t="s">
        <v>220</v>
      </c>
      <c r="C112" s="9" t="s">
        <v>437</v>
      </c>
      <c r="D112" s="9" t="s">
        <v>486</v>
      </c>
      <c r="E112" s="9" t="s">
        <v>162</v>
      </c>
      <c r="F112" s="9" t="s">
        <v>481</v>
      </c>
      <c r="G112" s="9">
        <v>1200</v>
      </c>
      <c r="H112" s="9">
        <v>1200</v>
      </c>
      <c r="I112" s="9" t="s">
        <v>230</v>
      </c>
    </row>
    <row r="113" s="11" customFormat="1" ht="25" customHeight="1" spans="1:9">
      <c r="A113" s="13">
        <v>108</v>
      </c>
      <c r="B113" s="9" t="s">
        <v>220</v>
      </c>
      <c r="C113" s="9" t="s">
        <v>487</v>
      </c>
      <c r="D113" s="9" t="s">
        <v>488</v>
      </c>
      <c r="E113" s="9" t="s">
        <v>489</v>
      </c>
      <c r="F113" s="9" t="s">
        <v>490</v>
      </c>
      <c r="G113" s="9">
        <v>1200</v>
      </c>
      <c r="H113" s="9">
        <v>1200</v>
      </c>
      <c r="I113" s="9" t="s">
        <v>230</v>
      </c>
    </row>
    <row r="114" s="11" customFormat="1" ht="25" customHeight="1" spans="1:9">
      <c r="A114" s="13">
        <v>109</v>
      </c>
      <c r="B114" s="9" t="s">
        <v>220</v>
      </c>
      <c r="C114" s="9" t="s">
        <v>487</v>
      </c>
      <c r="D114" s="9" t="s">
        <v>491</v>
      </c>
      <c r="E114" s="9" t="s">
        <v>489</v>
      </c>
      <c r="F114" s="9" t="s">
        <v>490</v>
      </c>
      <c r="G114" s="9">
        <v>1200</v>
      </c>
      <c r="H114" s="9">
        <v>1200</v>
      </c>
      <c r="I114" s="9" t="s">
        <v>230</v>
      </c>
    </row>
    <row r="115" s="4" customFormat="1" ht="25" customHeight="1" spans="1:9">
      <c r="A115" s="13">
        <v>110</v>
      </c>
      <c r="B115" s="9" t="s">
        <v>220</v>
      </c>
      <c r="C115" s="9" t="s">
        <v>487</v>
      </c>
      <c r="D115" s="9" t="s">
        <v>492</v>
      </c>
      <c r="E115" s="9" t="s">
        <v>493</v>
      </c>
      <c r="F115" s="9" t="s">
        <v>494</v>
      </c>
      <c r="G115" s="9">
        <v>1200</v>
      </c>
      <c r="H115" s="9">
        <v>1200</v>
      </c>
      <c r="I115" s="9" t="s">
        <v>230</v>
      </c>
    </row>
    <row r="116" s="4" customFormat="1" ht="25" customHeight="1" spans="1:9">
      <c r="A116" s="13">
        <v>111</v>
      </c>
      <c r="B116" s="9" t="s">
        <v>220</v>
      </c>
      <c r="C116" s="9" t="s">
        <v>487</v>
      </c>
      <c r="D116" s="9" t="s">
        <v>495</v>
      </c>
      <c r="E116" s="9" t="s">
        <v>496</v>
      </c>
      <c r="F116" s="9" t="s">
        <v>497</v>
      </c>
      <c r="G116" s="9">
        <v>1200</v>
      </c>
      <c r="H116" s="9">
        <v>1200</v>
      </c>
      <c r="I116" s="9" t="s">
        <v>15</v>
      </c>
    </row>
    <row r="117" s="4" customFormat="1" ht="25" customHeight="1" spans="1:9">
      <c r="A117" s="13">
        <v>112</v>
      </c>
      <c r="B117" s="9" t="s">
        <v>220</v>
      </c>
      <c r="C117" s="9" t="s">
        <v>487</v>
      </c>
      <c r="D117" s="9" t="s">
        <v>498</v>
      </c>
      <c r="E117" s="9" t="s">
        <v>496</v>
      </c>
      <c r="F117" s="9" t="s">
        <v>499</v>
      </c>
      <c r="G117" s="9">
        <v>1200</v>
      </c>
      <c r="H117" s="9">
        <v>1200</v>
      </c>
      <c r="I117" s="9" t="s">
        <v>15</v>
      </c>
    </row>
    <row r="118" s="4" customFormat="1" ht="25" customHeight="1" spans="1:9">
      <c r="A118" s="13">
        <v>113</v>
      </c>
      <c r="B118" s="9" t="s">
        <v>220</v>
      </c>
      <c r="C118" s="9" t="s">
        <v>487</v>
      </c>
      <c r="D118" s="9" t="s">
        <v>500</v>
      </c>
      <c r="E118" s="9" t="s">
        <v>501</v>
      </c>
      <c r="F118" s="9" t="s">
        <v>502</v>
      </c>
      <c r="G118" s="9">
        <v>1200</v>
      </c>
      <c r="H118" s="9">
        <v>1200</v>
      </c>
      <c r="I118" s="9" t="s">
        <v>15</v>
      </c>
    </row>
    <row r="119" s="4" customFormat="1" ht="25" customHeight="1" spans="1:9">
      <c r="A119" s="13">
        <v>114</v>
      </c>
      <c r="B119" s="9" t="s">
        <v>220</v>
      </c>
      <c r="C119" s="9" t="s">
        <v>487</v>
      </c>
      <c r="D119" s="9" t="s">
        <v>503</v>
      </c>
      <c r="E119" s="9" t="s">
        <v>162</v>
      </c>
      <c r="F119" s="9" t="s">
        <v>504</v>
      </c>
      <c r="G119" s="9">
        <v>1200</v>
      </c>
      <c r="H119" s="9">
        <v>1200</v>
      </c>
      <c r="I119" s="9" t="s">
        <v>230</v>
      </c>
    </row>
    <row r="120" s="4" customFormat="1" ht="25" customHeight="1" spans="1:9">
      <c r="A120" s="13">
        <v>115</v>
      </c>
      <c r="B120" s="9" t="s">
        <v>220</v>
      </c>
      <c r="C120" s="9" t="s">
        <v>487</v>
      </c>
      <c r="D120" s="9" t="s">
        <v>505</v>
      </c>
      <c r="E120" s="9" t="s">
        <v>214</v>
      </c>
      <c r="F120" s="9" t="s">
        <v>506</v>
      </c>
      <c r="G120" s="9">
        <v>1200</v>
      </c>
      <c r="H120" s="9">
        <v>1200</v>
      </c>
      <c r="I120" s="9" t="s">
        <v>15</v>
      </c>
    </row>
    <row r="121" s="4" customFormat="1" ht="25" customHeight="1" spans="1:9">
      <c r="A121" s="13">
        <v>116</v>
      </c>
      <c r="B121" s="9" t="s">
        <v>220</v>
      </c>
      <c r="C121" s="9" t="s">
        <v>487</v>
      </c>
      <c r="D121" s="9" t="s">
        <v>507</v>
      </c>
      <c r="E121" s="9" t="s">
        <v>442</v>
      </c>
      <c r="F121" s="9" t="s">
        <v>508</v>
      </c>
      <c r="G121" s="9">
        <v>1200</v>
      </c>
      <c r="H121" s="9">
        <v>1200</v>
      </c>
      <c r="I121" s="9" t="s">
        <v>15</v>
      </c>
    </row>
    <row r="122" s="4" customFormat="1" ht="25" customHeight="1" spans="1:9">
      <c r="A122" s="13">
        <v>117</v>
      </c>
      <c r="B122" s="9" t="s">
        <v>220</v>
      </c>
      <c r="C122" s="9" t="s">
        <v>487</v>
      </c>
      <c r="D122" s="9" t="s">
        <v>509</v>
      </c>
      <c r="E122" s="9" t="s">
        <v>52</v>
      </c>
      <c r="F122" s="9" t="s">
        <v>510</v>
      </c>
      <c r="G122" s="9">
        <v>1200</v>
      </c>
      <c r="H122" s="9">
        <v>1200</v>
      </c>
      <c r="I122" s="9" t="s">
        <v>15</v>
      </c>
    </row>
    <row r="123" s="4" customFormat="1" ht="25" customHeight="1" spans="1:9">
      <c r="A123" s="13">
        <v>118</v>
      </c>
      <c r="B123" s="9" t="s">
        <v>220</v>
      </c>
      <c r="C123" s="9" t="s">
        <v>487</v>
      </c>
      <c r="D123" s="9" t="s">
        <v>511</v>
      </c>
      <c r="E123" s="9" t="s">
        <v>512</v>
      </c>
      <c r="F123" s="9" t="s">
        <v>513</v>
      </c>
      <c r="G123" s="9">
        <v>1200</v>
      </c>
      <c r="H123" s="9">
        <v>1200</v>
      </c>
      <c r="I123" s="9" t="s">
        <v>230</v>
      </c>
    </row>
    <row r="124" s="4" customFormat="1" ht="25" customHeight="1" spans="1:9">
      <c r="A124" s="13">
        <v>119</v>
      </c>
      <c r="B124" s="9" t="s">
        <v>220</v>
      </c>
      <c r="C124" s="9" t="s">
        <v>487</v>
      </c>
      <c r="D124" s="9" t="s">
        <v>514</v>
      </c>
      <c r="E124" s="9" t="s">
        <v>355</v>
      </c>
      <c r="F124" s="9" t="s">
        <v>515</v>
      </c>
      <c r="G124" s="9">
        <v>1200</v>
      </c>
      <c r="H124" s="9">
        <v>1200</v>
      </c>
      <c r="I124" s="9" t="s">
        <v>230</v>
      </c>
    </row>
    <row r="125" s="4" customFormat="1" ht="25" customHeight="1" spans="1:9">
      <c r="A125" s="13">
        <v>120</v>
      </c>
      <c r="B125" s="9" t="s">
        <v>220</v>
      </c>
      <c r="C125" s="9" t="s">
        <v>487</v>
      </c>
      <c r="D125" s="9" t="s">
        <v>516</v>
      </c>
      <c r="E125" s="9" t="s">
        <v>162</v>
      </c>
      <c r="F125" s="9" t="s">
        <v>517</v>
      </c>
      <c r="G125" s="9">
        <v>1200</v>
      </c>
      <c r="H125" s="9">
        <v>1200</v>
      </c>
      <c r="I125" s="9" t="s">
        <v>230</v>
      </c>
    </row>
    <row r="126" s="4" customFormat="1" ht="25" customHeight="1" spans="1:9">
      <c r="A126" s="13">
        <v>121</v>
      </c>
      <c r="B126" s="9" t="s">
        <v>220</v>
      </c>
      <c r="C126" s="9" t="s">
        <v>487</v>
      </c>
      <c r="D126" s="9" t="s">
        <v>518</v>
      </c>
      <c r="E126" s="9" t="s">
        <v>519</v>
      </c>
      <c r="F126" s="9" t="s">
        <v>520</v>
      </c>
      <c r="G126" s="9">
        <v>1200</v>
      </c>
      <c r="H126" s="9">
        <v>1200</v>
      </c>
      <c r="I126" s="9" t="s">
        <v>230</v>
      </c>
    </row>
    <row r="127" s="4" customFormat="1" ht="25" customHeight="1" spans="1:9">
      <c r="A127" s="13">
        <v>122</v>
      </c>
      <c r="B127" s="9" t="s">
        <v>220</v>
      </c>
      <c r="C127" s="9" t="s">
        <v>487</v>
      </c>
      <c r="D127" s="9" t="s">
        <v>521</v>
      </c>
      <c r="E127" s="9" t="s">
        <v>519</v>
      </c>
      <c r="F127" s="9" t="s">
        <v>520</v>
      </c>
      <c r="G127" s="9">
        <v>1200</v>
      </c>
      <c r="H127" s="9">
        <v>1200</v>
      </c>
      <c r="I127" s="9" t="s">
        <v>230</v>
      </c>
    </row>
    <row r="128" s="4" customFormat="1" ht="25" customHeight="1" spans="1:9">
      <c r="A128" s="13">
        <v>123</v>
      </c>
      <c r="B128" s="9" t="s">
        <v>220</v>
      </c>
      <c r="C128" s="9" t="s">
        <v>487</v>
      </c>
      <c r="D128" s="9" t="s">
        <v>522</v>
      </c>
      <c r="E128" s="9" t="s">
        <v>523</v>
      </c>
      <c r="F128" s="9" t="s">
        <v>524</v>
      </c>
      <c r="G128" s="9">
        <v>1200</v>
      </c>
      <c r="H128" s="9">
        <v>1200</v>
      </c>
      <c r="I128" s="9" t="s">
        <v>15</v>
      </c>
    </row>
    <row r="129" s="4" customFormat="1" ht="25" customHeight="1" spans="1:9">
      <c r="A129" s="13">
        <v>124</v>
      </c>
      <c r="B129" s="9" t="s">
        <v>220</v>
      </c>
      <c r="C129" s="9" t="s">
        <v>487</v>
      </c>
      <c r="D129" s="9" t="s">
        <v>525</v>
      </c>
      <c r="E129" s="9" t="s">
        <v>355</v>
      </c>
      <c r="F129" s="9" t="s">
        <v>526</v>
      </c>
      <c r="G129" s="9">
        <v>1200</v>
      </c>
      <c r="H129" s="9">
        <v>1200</v>
      </c>
      <c r="I129" s="9" t="s">
        <v>230</v>
      </c>
    </row>
    <row r="130" s="4" customFormat="1" ht="25" customHeight="1" spans="1:9">
      <c r="A130" s="13">
        <v>125</v>
      </c>
      <c r="B130" s="9" t="s">
        <v>220</v>
      </c>
      <c r="C130" s="9" t="s">
        <v>487</v>
      </c>
      <c r="D130" s="9" t="s">
        <v>527</v>
      </c>
      <c r="E130" s="9" t="s">
        <v>49</v>
      </c>
      <c r="F130" s="9" t="s">
        <v>528</v>
      </c>
      <c r="G130" s="9">
        <v>1200</v>
      </c>
      <c r="H130" s="9">
        <v>1200</v>
      </c>
      <c r="I130" s="9" t="s">
        <v>230</v>
      </c>
    </row>
    <row r="131" s="4" customFormat="1" ht="25" customHeight="1" spans="1:9">
      <c r="A131" s="13">
        <v>126</v>
      </c>
      <c r="B131" s="9" t="s">
        <v>220</v>
      </c>
      <c r="C131" s="9" t="s">
        <v>487</v>
      </c>
      <c r="D131" s="9" t="s">
        <v>529</v>
      </c>
      <c r="E131" s="9" t="s">
        <v>530</v>
      </c>
      <c r="F131" s="9" t="s">
        <v>531</v>
      </c>
      <c r="G131" s="9">
        <v>1200</v>
      </c>
      <c r="H131" s="9">
        <v>1200</v>
      </c>
      <c r="I131" s="9" t="s">
        <v>15</v>
      </c>
    </row>
    <row r="132" s="4" customFormat="1" ht="25" customHeight="1" spans="1:9">
      <c r="A132" s="13">
        <v>127</v>
      </c>
      <c r="B132" s="9" t="s">
        <v>220</v>
      </c>
      <c r="C132" s="9" t="s">
        <v>487</v>
      </c>
      <c r="D132" s="9" t="s">
        <v>532</v>
      </c>
      <c r="E132" s="9" t="s">
        <v>533</v>
      </c>
      <c r="F132" s="9" t="s">
        <v>534</v>
      </c>
      <c r="G132" s="9">
        <v>1200</v>
      </c>
      <c r="H132" s="9">
        <v>1200</v>
      </c>
      <c r="I132" s="9" t="s">
        <v>160</v>
      </c>
    </row>
  </sheetData>
  <mergeCells count="1">
    <mergeCell ref="A1:I4"/>
  </mergeCells>
  <dataValidations count="1">
    <dataValidation type="list" allowBlank="1" showInputMessage="1" showErrorMessage="1" sqref="I68 I6:I63 I72:I131">
      <formula1>"省外,县外省内,县内"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6"/>
  <sheetViews>
    <sheetView zoomScale="90" zoomScaleNormal="90" topLeftCell="A346" workbookViewId="0">
      <selection activeCell="E365" sqref="E365"/>
    </sheetView>
  </sheetViews>
  <sheetFormatPr defaultColWidth="9.025" defaultRowHeight="13.5"/>
  <cols>
    <col min="1" max="1" width="9.025" style="4"/>
    <col min="2" max="2" width="7.31666666666667" style="4" customWidth="1"/>
    <col min="3" max="3" width="9.25" style="4" customWidth="1"/>
    <col min="4" max="4" width="7.31666666666667" style="4" customWidth="1"/>
    <col min="5" max="5" width="27.6083333333333" style="4" customWidth="1"/>
    <col min="6" max="6" width="50.15" style="4" customWidth="1"/>
    <col min="7" max="8" width="9.25" style="4" customWidth="1"/>
    <col min="9" max="16384" width="9.025" style="4"/>
  </cols>
  <sheetData>
    <row r="1" s="1" customFormat="1" ht="14.25" spans="1:9">
      <c r="A1" s="5" t="s">
        <v>535</v>
      </c>
      <c r="B1" s="5"/>
      <c r="C1" s="5"/>
      <c r="D1" s="5"/>
      <c r="E1" s="5"/>
      <c r="F1" s="5"/>
      <c r="G1" s="5"/>
      <c r="H1" s="5"/>
      <c r="I1" s="5"/>
    </row>
    <row r="2" s="1" customFormat="1" ht="14.25" spans="1:9">
      <c r="A2" s="5"/>
      <c r="B2" s="5"/>
      <c r="C2" s="5"/>
      <c r="D2" s="5"/>
      <c r="E2" s="5"/>
      <c r="F2" s="5"/>
      <c r="G2" s="5"/>
      <c r="H2" s="5"/>
      <c r="I2" s="5"/>
    </row>
    <row r="3" s="1" customFormat="1" ht="14.25" spans="1:9">
      <c r="A3" s="5"/>
      <c r="B3" s="5"/>
      <c r="C3" s="5"/>
      <c r="D3" s="5"/>
      <c r="E3" s="5"/>
      <c r="F3" s="5"/>
      <c r="G3" s="5"/>
      <c r="H3" s="5"/>
      <c r="I3" s="5"/>
    </row>
    <row r="4" s="1" customFormat="1" ht="14.25" spans="1:9">
      <c r="A4" s="5"/>
      <c r="B4" s="5"/>
      <c r="C4" s="5"/>
      <c r="D4" s="5"/>
      <c r="E4" s="5"/>
      <c r="F4" s="5"/>
      <c r="G4" s="5"/>
      <c r="H4" s="5"/>
      <c r="I4" s="5"/>
    </row>
    <row r="5" s="2" customFormat="1" ht="32" customHeight="1" spans="1:9">
      <c r="A5" s="6" t="s">
        <v>1</v>
      </c>
      <c r="B5" s="6" t="s">
        <v>2</v>
      </c>
      <c r="C5" s="6" t="s">
        <v>3</v>
      </c>
      <c r="D5" s="6" t="s">
        <v>4</v>
      </c>
      <c r="E5" s="6" t="s">
        <v>5</v>
      </c>
      <c r="F5" s="6" t="s">
        <v>6</v>
      </c>
      <c r="G5" s="7" t="s">
        <v>7</v>
      </c>
      <c r="H5" s="7" t="s">
        <v>8</v>
      </c>
      <c r="I5" s="6" t="s">
        <v>9</v>
      </c>
    </row>
    <row r="6" ht="25" customHeight="1" spans="1:9">
      <c r="A6" s="8">
        <v>1</v>
      </c>
      <c r="B6" s="9" t="s">
        <v>536</v>
      </c>
      <c r="C6" s="9" t="s">
        <v>537</v>
      </c>
      <c r="D6" s="9" t="s">
        <v>538</v>
      </c>
      <c r="E6" s="9" t="s">
        <v>23</v>
      </c>
      <c r="F6" s="9" t="s">
        <v>539</v>
      </c>
      <c r="G6" s="9">
        <v>1200</v>
      </c>
      <c r="H6" s="9">
        <v>1200</v>
      </c>
      <c r="I6" s="9" t="s">
        <v>15</v>
      </c>
    </row>
    <row r="7" ht="25" customHeight="1" spans="1:9">
      <c r="A7" s="8">
        <v>2</v>
      </c>
      <c r="B7" s="9" t="s">
        <v>536</v>
      </c>
      <c r="C7" s="9" t="s">
        <v>537</v>
      </c>
      <c r="D7" s="9" t="s">
        <v>540</v>
      </c>
      <c r="E7" s="9" t="s">
        <v>541</v>
      </c>
      <c r="F7" s="9" t="s">
        <v>542</v>
      </c>
      <c r="G7" s="9">
        <v>1200</v>
      </c>
      <c r="H7" s="9">
        <v>1200</v>
      </c>
      <c r="I7" s="9" t="s">
        <v>15</v>
      </c>
    </row>
    <row r="8" ht="25" customHeight="1" spans="1:9">
      <c r="A8" s="10">
        <v>3</v>
      </c>
      <c r="B8" s="9" t="s">
        <v>536</v>
      </c>
      <c r="C8" s="9" t="s">
        <v>537</v>
      </c>
      <c r="D8" s="9" t="s">
        <v>543</v>
      </c>
      <c r="E8" s="9" t="s">
        <v>541</v>
      </c>
      <c r="F8" s="9" t="s">
        <v>542</v>
      </c>
      <c r="G8" s="9">
        <v>1200</v>
      </c>
      <c r="H8" s="9">
        <v>1200</v>
      </c>
      <c r="I8" s="9" t="s">
        <v>15</v>
      </c>
    </row>
    <row r="9" ht="25" customHeight="1" spans="1:9">
      <c r="A9" s="8">
        <v>4</v>
      </c>
      <c r="B9" s="9" t="s">
        <v>536</v>
      </c>
      <c r="C9" s="9" t="s">
        <v>537</v>
      </c>
      <c r="D9" s="9" t="s">
        <v>544</v>
      </c>
      <c r="E9" s="9" t="s">
        <v>545</v>
      </c>
      <c r="F9" s="9" t="s">
        <v>546</v>
      </c>
      <c r="G9" s="9">
        <v>1200</v>
      </c>
      <c r="H9" s="9">
        <v>1200</v>
      </c>
      <c r="I9" s="9" t="s">
        <v>15</v>
      </c>
    </row>
    <row r="10" ht="25" customHeight="1" spans="1:9">
      <c r="A10" s="8">
        <v>5</v>
      </c>
      <c r="B10" s="9" t="s">
        <v>536</v>
      </c>
      <c r="C10" s="9" t="s">
        <v>537</v>
      </c>
      <c r="D10" s="9" t="s">
        <v>547</v>
      </c>
      <c r="E10" s="9" t="s">
        <v>355</v>
      </c>
      <c r="F10" s="9" t="s">
        <v>548</v>
      </c>
      <c r="G10" s="9">
        <v>1200</v>
      </c>
      <c r="H10" s="9">
        <v>1200</v>
      </c>
      <c r="I10" s="9" t="s">
        <v>31</v>
      </c>
    </row>
    <row r="11" ht="25" customHeight="1" spans="1:9">
      <c r="A11" s="10">
        <v>6</v>
      </c>
      <c r="B11" s="9" t="s">
        <v>536</v>
      </c>
      <c r="C11" s="9" t="s">
        <v>537</v>
      </c>
      <c r="D11" s="9" t="s">
        <v>549</v>
      </c>
      <c r="E11" s="9" t="s">
        <v>206</v>
      </c>
      <c r="F11" s="9" t="s">
        <v>550</v>
      </c>
      <c r="G11" s="9">
        <v>1200</v>
      </c>
      <c r="H11" s="9">
        <v>1200</v>
      </c>
      <c r="I11" s="9" t="s">
        <v>15</v>
      </c>
    </row>
    <row r="12" ht="25" customHeight="1" spans="1:9">
      <c r="A12" s="8">
        <v>7</v>
      </c>
      <c r="B12" s="9" t="s">
        <v>536</v>
      </c>
      <c r="C12" s="9" t="s">
        <v>537</v>
      </c>
      <c r="D12" s="9" t="s">
        <v>551</v>
      </c>
      <c r="E12" s="9" t="s">
        <v>29</v>
      </c>
      <c r="F12" s="9" t="s">
        <v>552</v>
      </c>
      <c r="G12" s="9">
        <v>1200</v>
      </c>
      <c r="H12" s="9">
        <v>1200</v>
      </c>
      <c r="I12" s="9" t="s">
        <v>31</v>
      </c>
    </row>
    <row r="13" ht="25" customHeight="1" spans="1:9">
      <c r="A13" s="8">
        <v>8</v>
      </c>
      <c r="B13" s="9" t="s">
        <v>536</v>
      </c>
      <c r="C13" s="9" t="s">
        <v>537</v>
      </c>
      <c r="D13" s="9" t="s">
        <v>553</v>
      </c>
      <c r="E13" s="9" t="s">
        <v>554</v>
      </c>
      <c r="F13" s="9" t="s">
        <v>555</v>
      </c>
      <c r="G13" s="9">
        <v>1200</v>
      </c>
      <c r="H13" s="9">
        <v>1200</v>
      </c>
      <c r="I13" s="9" t="s">
        <v>31</v>
      </c>
    </row>
    <row r="14" ht="25" customHeight="1" spans="1:9">
      <c r="A14" s="10">
        <v>9</v>
      </c>
      <c r="B14" s="9" t="s">
        <v>536</v>
      </c>
      <c r="C14" s="9" t="s">
        <v>537</v>
      </c>
      <c r="D14" s="9" t="s">
        <v>556</v>
      </c>
      <c r="E14" s="9" t="s">
        <v>557</v>
      </c>
      <c r="F14" s="9" t="s">
        <v>558</v>
      </c>
      <c r="G14" s="9">
        <v>1200</v>
      </c>
      <c r="H14" s="9">
        <v>1200</v>
      </c>
      <c r="I14" s="9" t="s">
        <v>15</v>
      </c>
    </row>
    <row r="15" ht="25" customHeight="1" spans="1:9">
      <c r="A15" s="8">
        <v>10</v>
      </c>
      <c r="B15" s="9" t="s">
        <v>536</v>
      </c>
      <c r="C15" s="9" t="s">
        <v>537</v>
      </c>
      <c r="D15" s="9" t="s">
        <v>559</v>
      </c>
      <c r="E15" s="9" t="s">
        <v>560</v>
      </c>
      <c r="F15" s="9" t="s">
        <v>561</v>
      </c>
      <c r="G15" s="9">
        <v>1200</v>
      </c>
      <c r="H15" s="9">
        <v>1200</v>
      </c>
      <c r="I15" s="9" t="s">
        <v>15</v>
      </c>
    </row>
    <row r="16" ht="25" customHeight="1" spans="1:9">
      <c r="A16" s="8">
        <v>11</v>
      </c>
      <c r="B16" s="9" t="s">
        <v>536</v>
      </c>
      <c r="C16" s="9" t="s">
        <v>537</v>
      </c>
      <c r="D16" s="9" t="s">
        <v>562</v>
      </c>
      <c r="E16" s="9" t="s">
        <v>563</v>
      </c>
      <c r="F16" s="9" t="s">
        <v>564</v>
      </c>
      <c r="G16" s="9">
        <v>1200</v>
      </c>
      <c r="H16" s="9">
        <v>1200</v>
      </c>
      <c r="I16" s="9" t="s">
        <v>160</v>
      </c>
    </row>
    <row r="17" ht="25" customHeight="1" spans="1:9">
      <c r="A17" s="10">
        <v>12</v>
      </c>
      <c r="B17" s="9" t="s">
        <v>536</v>
      </c>
      <c r="C17" s="9" t="s">
        <v>537</v>
      </c>
      <c r="D17" s="9" t="s">
        <v>565</v>
      </c>
      <c r="E17" s="9" t="s">
        <v>566</v>
      </c>
      <c r="F17" s="9" t="s">
        <v>567</v>
      </c>
      <c r="G17" s="9">
        <v>1200</v>
      </c>
      <c r="H17" s="9">
        <v>1200</v>
      </c>
      <c r="I17" s="9" t="s">
        <v>15</v>
      </c>
    </row>
    <row r="18" ht="25" customHeight="1" spans="1:9">
      <c r="A18" s="8">
        <v>13</v>
      </c>
      <c r="B18" s="9" t="s">
        <v>536</v>
      </c>
      <c r="C18" s="9" t="s">
        <v>537</v>
      </c>
      <c r="D18" s="9" t="s">
        <v>568</v>
      </c>
      <c r="E18" s="9" t="s">
        <v>569</v>
      </c>
      <c r="F18" s="9" t="s">
        <v>570</v>
      </c>
      <c r="G18" s="9">
        <v>1200</v>
      </c>
      <c r="H18" s="9">
        <v>1200</v>
      </c>
      <c r="I18" s="9" t="s">
        <v>15</v>
      </c>
    </row>
    <row r="19" ht="25" customHeight="1" spans="1:9">
      <c r="A19" s="8">
        <v>14</v>
      </c>
      <c r="B19" s="9" t="s">
        <v>536</v>
      </c>
      <c r="C19" s="9" t="s">
        <v>537</v>
      </c>
      <c r="D19" s="9" t="s">
        <v>571</v>
      </c>
      <c r="E19" s="9" t="s">
        <v>29</v>
      </c>
      <c r="F19" s="9" t="s">
        <v>572</v>
      </c>
      <c r="G19" s="9">
        <v>1200</v>
      </c>
      <c r="H19" s="9">
        <v>1200</v>
      </c>
      <c r="I19" s="9" t="s">
        <v>31</v>
      </c>
    </row>
    <row r="20" ht="25" customHeight="1" spans="1:9">
      <c r="A20" s="10">
        <v>15</v>
      </c>
      <c r="B20" s="9" t="s">
        <v>536</v>
      </c>
      <c r="C20" s="9" t="s">
        <v>537</v>
      </c>
      <c r="D20" s="9" t="s">
        <v>573</v>
      </c>
      <c r="E20" s="9" t="s">
        <v>574</v>
      </c>
      <c r="F20" s="9" t="s">
        <v>575</v>
      </c>
      <c r="G20" s="9">
        <v>1200</v>
      </c>
      <c r="H20" s="9">
        <v>1200</v>
      </c>
      <c r="I20" s="9" t="s">
        <v>15</v>
      </c>
    </row>
    <row r="21" ht="25" customHeight="1" spans="1:9">
      <c r="A21" s="8">
        <v>16</v>
      </c>
      <c r="B21" s="9" t="s">
        <v>536</v>
      </c>
      <c r="C21" s="9" t="s">
        <v>537</v>
      </c>
      <c r="D21" s="9" t="s">
        <v>576</v>
      </c>
      <c r="E21" s="9" t="s">
        <v>577</v>
      </c>
      <c r="F21" s="9" t="s">
        <v>578</v>
      </c>
      <c r="G21" s="9">
        <v>1200</v>
      </c>
      <c r="H21" s="9">
        <v>1200</v>
      </c>
      <c r="I21" s="9" t="s">
        <v>15</v>
      </c>
    </row>
    <row r="22" ht="25" customHeight="1" spans="1:9">
      <c r="A22" s="8">
        <v>17</v>
      </c>
      <c r="B22" s="9" t="s">
        <v>536</v>
      </c>
      <c r="C22" s="9" t="s">
        <v>537</v>
      </c>
      <c r="D22" s="9" t="s">
        <v>579</v>
      </c>
      <c r="E22" s="9" t="s">
        <v>580</v>
      </c>
      <c r="F22" s="9" t="s">
        <v>581</v>
      </c>
      <c r="G22" s="9">
        <v>1200</v>
      </c>
      <c r="H22" s="9">
        <v>1200</v>
      </c>
      <c r="I22" s="9" t="s">
        <v>15</v>
      </c>
    </row>
    <row r="23" ht="25" customHeight="1" spans="1:9">
      <c r="A23" s="10">
        <v>18</v>
      </c>
      <c r="B23" s="9" t="s">
        <v>536</v>
      </c>
      <c r="C23" s="9" t="s">
        <v>537</v>
      </c>
      <c r="D23" s="9" t="s">
        <v>582</v>
      </c>
      <c r="E23" s="9" t="s">
        <v>152</v>
      </c>
      <c r="F23" s="9" t="s">
        <v>583</v>
      </c>
      <c r="G23" s="9">
        <v>1200</v>
      </c>
      <c r="H23" s="9">
        <v>1200</v>
      </c>
      <c r="I23" s="9" t="s">
        <v>31</v>
      </c>
    </row>
    <row r="24" ht="25" customHeight="1" spans="1:9">
      <c r="A24" s="8">
        <v>19</v>
      </c>
      <c r="B24" s="9" t="s">
        <v>536</v>
      </c>
      <c r="C24" s="9" t="s">
        <v>537</v>
      </c>
      <c r="D24" s="9" t="s">
        <v>584</v>
      </c>
      <c r="E24" s="9" t="s">
        <v>585</v>
      </c>
      <c r="F24" s="9" t="s">
        <v>586</v>
      </c>
      <c r="G24" s="9">
        <v>1200</v>
      </c>
      <c r="H24" s="9">
        <v>1200</v>
      </c>
      <c r="I24" s="9" t="s">
        <v>15</v>
      </c>
    </row>
    <row r="25" ht="25" customHeight="1" spans="1:9">
      <c r="A25" s="8">
        <v>20</v>
      </c>
      <c r="B25" s="9" t="s">
        <v>536</v>
      </c>
      <c r="C25" s="9" t="s">
        <v>537</v>
      </c>
      <c r="D25" s="9" t="s">
        <v>587</v>
      </c>
      <c r="E25" s="9" t="s">
        <v>588</v>
      </c>
      <c r="F25" s="9" t="s">
        <v>589</v>
      </c>
      <c r="G25" s="9">
        <v>1200</v>
      </c>
      <c r="H25" s="9">
        <v>1200</v>
      </c>
      <c r="I25" s="9" t="s">
        <v>590</v>
      </c>
    </row>
    <row r="26" ht="25" customHeight="1" spans="1:9">
      <c r="A26" s="10">
        <v>21</v>
      </c>
      <c r="B26" s="9" t="s">
        <v>536</v>
      </c>
      <c r="C26" s="9" t="s">
        <v>537</v>
      </c>
      <c r="D26" s="9" t="s">
        <v>591</v>
      </c>
      <c r="E26" s="9" t="s">
        <v>359</v>
      </c>
      <c r="F26" s="9" t="s">
        <v>592</v>
      </c>
      <c r="G26" s="9">
        <v>1200</v>
      </c>
      <c r="H26" s="9">
        <v>1200</v>
      </c>
      <c r="I26" s="9" t="s">
        <v>593</v>
      </c>
    </row>
    <row r="27" ht="25" customHeight="1" spans="1:9">
      <c r="A27" s="8">
        <v>22</v>
      </c>
      <c r="B27" s="9" t="s">
        <v>536</v>
      </c>
      <c r="C27" s="9" t="s">
        <v>537</v>
      </c>
      <c r="D27" s="9" t="s">
        <v>594</v>
      </c>
      <c r="E27" s="9" t="s">
        <v>595</v>
      </c>
      <c r="F27" s="9" t="s">
        <v>596</v>
      </c>
      <c r="G27" s="9">
        <v>1200</v>
      </c>
      <c r="H27" s="9">
        <v>1200</v>
      </c>
      <c r="I27" s="9" t="s">
        <v>15</v>
      </c>
    </row>
    <row r="28" ht="25" customHeight="1" spans="1:9">
      <c r="A28" s="8">
        <v>23</v>
      </c>
      <c r="B28" s="9" t="s">
        <v>536</v>
      </c>
      <c r="C28" s="9" t="s">
        <v>537</v>
      </c>
      <c r="D28" s="9" t="s">
        <v>597</v>
      </c>
      <c r="E28" s="9" t="s">
        <v>598</v>
      </c>
      <c r="F28" s="9" t="s">
        <v>599</v>
      </c>
      <c r="G28" s="9">
        <v>1200</v>
      </c>
      <c r="H28" s="9">
        <v>1200</v>
      </c>
      <c r="I28" s="9" t="s">
        <v>15</v>
      </c>
    </row>
    <row r="29" ht="25" customHeight="1" spans="1:9">
      <c r="A29" s="10">
        <v>24</v>
      </c>
      <c r="B29" s="9" t="s">
        <v>536</v>
      </c>
      <c r="C29" s="9" t="s">
        <v>537</v>
      </c>
      <c r="D29" s="9" t="s">
        <v>600</v>
      </c>
      <c r="E29" s="9" t="s">
        <v>601</v>
      </c>
      <c r="F29" s="9" t="s">
        <v>602</v>
      </c>
      <c r="G29" s="9">
        <v>1200</v>
      </c>
      <c r="H29" s="9">
        <v>1200</v>
      </c>
      <c r="I29" s="9" t="s">
        <v>603</v>
      </c>
    </row>
    <row r="30" ht="25" customHeight="1" spans="1:9">
      <c r="A30" s="8">
        <v>25</v>
      </c>
      <c r="B30" s="9" t="s">
        <v>536</v>
      </c>
      <c r="C30" s="9" t="s">
        <v>537</v>
      </c>
      <c r="D30" s="9" t="s">
        <v>604</v>
      </c>
      <c r="E30" s="9" t="s">
        <v>245</v>
      </c>
      <c r="F30" s="9" t="s">
        <v>605</v>
      </c>
      <c r="G30" s="9">
        <v>1200</v>
      </c>
      <c r="H30" s="9">
        <v>1200</v>
      </c>
      <c r="I30" s="9" t="s">
        <v>603</v>
      </c>
    </row>
    <row r="31" ht="25" customHeight="1" spans="1:9">
      <c r="A31" s="8">
        <v>26</v>
      </c>
      <c r="B31" s="9" t="s">
        <v>536</v>
      </c>
      <c r="C31" s="9" t="s">
        <v>537</v>
      </c>
      <c r="D31" s="9" t="s">
        <v>606</v>
      </c>
      <c r="E31" s="9" t="s">
        <v>607</v>
      </c>
      <c r="F31" s="9" t="s">
        <v>608</v>
      </c>
      <c r="G31" s="9">
        <v>1200</v>
      </c>
      <c r="H31" s="9">
        <v>1200</v>
      </c>
      <c r="I31" s="9" t="s">
        <v>15</v>
      </c>
    </row>
    <row r="32" ht="25" customHeight="1" spans="1:9">
      <c r="A32" s="10">
        <v>27</v>
      </c>
      <c r="B32" s="9" t="s">
        <v>536</v>
      </c>
      <c r="C32" s="9" t="s">
        <v>537</v>
      </c>
      <c r="D32" s="9" t="s">
        <v>609</v>
      </c>
      <c r="E32" s="9" t="s">
        <v>610</v>
      </c>
      <c r="F32" s="9" t="s">
        <v>611</v>
      </c>
      <c r="G32" s="9">
        <v>1200</v>
      </c>
      <c r="H32" s="9">
        <v>1200</v>
      </c>
      <c r="I32" s="9" t="s">
        <v>15</v>
      </c>
    </row>
    <row r="33" ht="25" customHeight="1" spans="1:9">
      <c r="A33" s="8">
        <v>28</v>
      </c>
      <c r="B33" s="9" t="s">
        <v>536</v>
      </c>
      <c r="C33" s="9" t="s">
        <v>537</v>
      </c>
      <c r="D33" s="9" t="s">
        <v>612</v>
      </c>
      <c r="E33" s="9" t="s">
        <v>613</v>
      </c>
      <c r="F33" s="9" t="s">
        <v>611</v>
      </c>
      <c r="G33" s="9">
        <v>1200</v>
      </c>
      <c r="H33" s="9">
        <v>1200</v>
      </c>
      <c r="I33" s="9" t="s">
        <v>15</v>
      </c>
    </row>
    <row r="34" ht="25" customHeight="1" spans="1:9">
      <c r="A34" s="8">
        <v>29</v>
      </c>
      <c r="B34" s="9" t="s">
        <v>536</v>
      </c>
      <c r="C34" s="9" t="s">
        <v>537</v>
      </c>
      <c r="D34" s="9" t="s">
        <v>614</v>
      </c>
      <c r="E34" s="9" t="s">
        <v>615</v>
      </c>
      <c r="F34" s="9" t="s">
        <v>616</v>
      </c>
      <c r="G34" s="9">
        <v>1200</v>
      </c>
      <c r="H34" s="9">
        <v>1200</v>
      </c>
      <c r="I34" s="9" t="s">
        <v>15</v>
      </c>
    </row>
    <row r="35" ht="25" customHeight="1" spans="1:9">
      <c r="A35" s="10">
        <v>30</v>
      </c>
      <c r="B35" s="9" t="s">
        <v>536</v>
      </c>
      <c r="C35" s="9" t="s">
        <v>537</v>
      </c>
      <c r="D35" s="9" t="s">
        <v>617</v>
      </c>
      <c r="E35" s="9" t="s">
        <v>618</v>
      </c>
      <c r="F35" s="9" t="s">
        <v>619</v>
      </c>
      <c r="G35" s="9">
        <v>1200</v>
      </c>
      <c r="H35" s="9">
        <v>1200</v>
      </c>
      <c r="I35" s="9" t="s">
        <v>620</v>
      </c>
    </row>
    <row r="36" ht="25" customHeight="1" spans="1:9">
      <c r="A36" s="8">
        <v>31</v>
      </c>
      <c r="B36" s="9" t="s">
        <v>536</v>
      </c>
      <c r="C36" s="9" t="s">
        <v>537</v>
      </c>
      <c r="D36" s="9" t="s">
        <v>621</v>
      </c>
      <c r="E36" s="9" t="s">
        <v>622</v>
      </c>
      <c r="F36" s="9" t="s">
        <v>623</v>
      </c>
      <c r="G36" s="9">
        <v>1200</v>
      </c>
      <c r="H36" s="9">
        <v>1200</v>
      </c>
      <c r="I36" s="9" t="s">
        <v>160</v>
      </c>
    </row>
    <row r="37" ht="25" customHeight="1" spans="1:9">
      <c r="A37" s="8">
        <v>32</v>
      </c>
      <c r="B37" s="9" t="s">
        <v>536</v>
      </c>
      <c r="C37" s="9" t="s">
        <v>537</v>
      </c>
      <c r="D37" s="9" t="s">
        <v>624</v>
      </c>
      <c r="E37" s="9" t="s">
        <v>618</v>
      </c>
      <c r="F37" s="9" t="s">
        <v>619</v>
      </c>
      <c r="G37" s="9">
        <v>1200</v>
      </c>
      <c r="H37" s="9">
        <v>1200</v>
      </c>
      <c r="I37" s="9" t="s">
        <v>620</v>
      </c>
    </row>
    <row r="38" ht="25" customHeight="1" spans="1:9">
      <c r="A38" s="10">
        <v>33</v>
      </c>
      <c r="B38" s="9" t="s">
        <v>536</v>
      </c>
      <c r="C38" s="9" t="s">
        <v>537</v>
      </c>
      <c r="D38" s="9" t="s">
        <v>625</v>
      </c>
      <c r="E38" s="9" t="s">
        <v>626</v>
      </c>
      <c r="F38" s="9" t="s">
        <v>627</v>
      </c>
      <c r="G38" s="9">
        <v>1200</v>
      </c>
      <c r="H38" s="9">
        <v>1200</v>
      </c>
      <c r="I38" s="9" t="s">
        <v>15</v>
      </c>
    </row>
    <row r="39" ht="25" customHeight="1" spans="1:9">
      <c r="A39" s="8">
        <v>34</v>
      </c>
      <c r="B39" s="9" t="s">
        <v>536</v>
      </c>
      <c r="C39" s="9" t="s">
        <v>537</v>
      </c>
      <c r="D39" s="9" t="s">
        <v>628</v>
      </c>
      <c r="E39" s="9" t="s">
        <v>595</v>
      </c>
      <c r="F39" s="9" t="s">
        <v>596</v>
      </c>
      <c r="G39" s="9">
        <v>1200</v>
      </c>
      <c r="H39" s="9">
        <v>1200</v>
      </c>
      <c r="I39" s="9" t="s">
        <v>15</v>
      </c>
    </row>
    <row r="40" ht="25" customHeight="1" spans="1:9">
      <c r="A40" s="8">
        <v>35</v>
      </c>
      <c r="B40" s="9" t="s">
        <v>536</v>
      </c>
      <c r="C40" s="9" t="s">
        <v>537</v>
      </c>
      <c r="D40" s="9" t="s">
        <v>629</v>
      </c>
      <c r="E40" s="9" t="s">
        <v>622</v>
      </c>
      <c r="F40" s="9" t="s">
        <v>630</v>
      </c>
      <c r="G40" s="9">
        <v>1200</v>
      </c>
      <c r="H40" s="9">
        <v>1200</v>
      </c>
      <c r="I40" s="9" t="s">
        <v>160</v>
      </c>
    </row>
    <row r="41" ht="25" customHeight="1" spans="1:9">
      <c r="A41" s="10">
        <v>36</v>
      </c>
      <c r="B41" s="9" t="s">
        <v>536</v>
      </c>
      <c r="C41" s="9" t="s">
        <v>537</v>
      </c>
      <c r="D41" s="9" t="s">
        <v>631</v>
      </c>
      <c r="E41" s="9" t="s">
        <v>618</v>
      </c>
      <c r="F41" s="9" t="s">
        <v>632</v>
      </c>
      <c r="G41" s="9">
        <v>1200</v>
      </c>
      <c r="H41" s="9">
        <v>1200</v>
      </c>
      <c r="I41" s="9" t="s">
        <v>15</v>
      </c>
    </row>
    <row r="42" ht="25" customHeight="1" spans="1:9">
      <c r="A42" s="8">
        <v>37</v>
      </c>
      <c r="B42" s="9" t="s">
        <v>536</v>
      </c>
      <c r="C42" s="9" t="s">
        <v>537</v>
      </c>
      <c r="D42" s="9" t="s">
        <v>633</v>
      </c>
      <c r="E42" s="9" t="s">
        <v>618</v>
      </c>
      <c r="F42" s="9" t="s">
        <v>632</v>
      </c>
      <c r="G42" s="9">
        <v>1200</v>
      </c>
      <c r="H42" s="9">
        <v>1200</v>
      </c>
      <c r="I42" s="9" t="s">
        <v>15</v>
      </c>
    </row>
    <row r="43" ht="25" customHeight="1" spans="1:9">
      <c r="A43" s="8">
        <v>38</v>
      </c>
      <c r="B43" s="9" t="s">
        <v>536</v>
      </c>
      <c r="C43" s="9" t="s">
        <v>537</v>
      </c>
      <c r="D43" s="9" t="s">
        <v>634</v>
      </c>
      <c r="E43" s="9" t="s">
        <v>635</v>
      </c>
      <c r="F43" s="9" t="s">
        <v>636</v>
      </c>
      <c r="G43" s="9">
        <v>1200</v>
      </c>
      <c r="H43" s="9">
        <v>1200</v>
      </c>
      <c r="I43" s="9" t="s">
        <v>15</v>
      </c>
    </row>
    <row r="44" ht="25" customHeight="1" spans="1:9">
      <c r="A44" s="10">
        <v>39</v>
      </c>
      <c r="B44" s="9" t="s">
        <v>536</v>
      </c>
      <c r="C44" s="9" t="s">
        <v>537</v>
      </c>
      <c r="D44" s="9" t="s">
        <v>637</v>
      </c>
      <c r="E44" s="9" t="s">
        <v>635</v>
      </c>
      <c r="F44" s="9" t="s">
        <v>636</v>
      </c>
      <c r="G44" s="9">
        <v>1200</v>
      </c>
      <c r="H44" s="9">
        <v>1200</v>
      </c>
      <c r="I44" s="9" t="s">
        <v>15</v>
      </c>
    </row>
    <row r="45" ht="25" customHeight="1" spans="1:9">
      <c r="A45" s="8">
        <v>40</v>
      </c>
      <c r="B45" s="9" t="s">
        <v>536</v>
      </c>
      <c r="C45" s="9" t="s">
        <v>537</v>
      </c>
      <c r="D45" s="9" t="s">
        <v>638</v>
      </c>
      <c r="E45" s="9" t="s">
        <v>639</v>
      </c>
      <c r="F45" s="9" t="s">
        <v>640</v>
      </c>
      <c r="G45" s="9">
        <v>1200</v>
      </c>
      <c r="H45" s="9">
        <v>1200</v>
      </c>
      <c r="I45" s="9" t="s">
        <v>15</v>
      </c>
    </row>
    <row r="46" ht="25" customHeight="1" spans="1:9">
      <c r="A46" s="8">
        <v>41</v>
      </c>
      <c r="B46" s="9" t="s">
        <v>536</v>
      </c>
      <c r="C46" s="9" t="s">
        <v>537</v>
      </c>
      <c r="D46" s="9" t="s">
        <v>641</v>
      </c>
      <c r="E46" s="9" t="s">
        <v>642</v>
      </c>
      <c r="F46" s="9" t="s">
        <v>643</v>
      </c>
      <c r="G46" s="9">
        <v>1200</v>
      </c>
      <c r="H46" s="9">
        <v>1200</v>
      </c>
      <c r="I46" s="9" t="s">
        <v>160</v>
      </c>
    </row>
    <row r="47" ht="25" customHeight="1" spans="1:9">
      <c r="A47" s="10">
        <v>42</v>
      </c>
      <c r="B47" s="9" t="s">
        <v>536</v>
      </c>
      <c r="C47" s="9" t="s">
        <v>537</v>
      </c>
      <c r="D47" s="9" t="s">
        <v>644</v>
      </c>
      <c r="E47" s="9" t="s">
        <v>645</v>
      </c>
      <c r="F47" s="9" t="s">
        <v>646</v>
      </c>
      <c r="G47" s="9">
        <v>1200</v>
      </c>
      <c r="H47" s="9">
        <v>1200</v>
      </c>
      <c r="I47" s="9" t="s">
        <v>15</v>
      </c>
    </row>
    <row r="48" ht="25" customHeight="1" spans="1:9">
      <c r="A48" s="8">
        <v>43</v>
      </c>
      <c r="B48" s="9" t="s">
        <v>536</v>
      </c>
      <c r="C48" s="9" t="s">
        <v>537</v>
      </c>
      <c r="D48" s="9" t="s">
        <v>647</v>
      </c>
      <c r="E48" s="9" t="s">
        <v>648</v>
      </c>
      <c r="F48" s="9" t="s">
        <v>649</v>
      </c>
      <c r="G48" s="9">
        <v>1200</v>
      </c>
      <c r="H48" s="9">
        <v>1200</v>
      </c>
      <c r="I48" s="9" t="s">
        <v>31</v>
      </c>
    </row>
    <row r="49" ht="25" customHeight="1" spans="1:9">
      <c r="A49" s="8">
        <v>44</v>
      </c>
      <c r="B49" s="9" t="s">
        <v>536</v>
      </c>
      <c r="C49" s="9" t="s">
        <v>537</v>
      </c>
      <c r="D49" s="9" t="s">
        <v>650</v>
      </c>
      <c r="E49" s="9" t="s">
        <v>648</v>
      </c>
      <c r="F49" s="9" t="s">
        <v>649</v>
      </c>
      <c r="G49" s="9">
        <v>1200</v>
      </c>
      <c r="H49" s="9">
        <v>1200</v>
      </c>
      <c r="I49" s="9" t="s">
        <v>31</v>
      </c>
    </row>
    <row r="50" ht="25" customHeight="1" spans="1:9">
      <c r="A50" s="10">
        <v>45</v>
      </c>
      <c r="B50" s="9" t="s">
        <v>536</v>
      </c>
      <c r="C50" s="9" t="s">
        <v>537</v>
      </c>
      <c r="D50" s="9" t="s">
        <v>651</v>
      </c>
      <c r="E50" s="9" t="s">
        <v>29</v>
      </c>
      <c r="F50" s="9" t="s">
        <v>652</v>
      </c>
      <c r="G50" s="9">
        <v>1200</v>
      </c>
      <c r="H50" s="9">
        <v>1200</v>
      </c>
      <c r="I50" s="9" t="s">
        <v>230</v>
      </c>
    </row>
    <row r="51" ht="25" customHeight="1" spans="1:9">
      <c r="A51" s="8">
        <v>46</v>
      </c>
      <c r="B51" s="9" t="s">
        <v>536</v>
      </c>
      <c r="C51" s="9" t="s">
        <v>537</v>
      </c>
      <c r="D51" s="9" t="s">
        <v>653</v>
      </c>
      <c r="E51" s="9" t="s">
        <v>654</v>
      </c>
      <c r="F51" s="9" t="s">
        <v>655</v>
      </c>
      <c r="G51" s="9">
        <v>1200</v>
      </c>
      <c r="H51" s="9">
        <v>1200</v>
      </c>
      <c r="I51" s="9" t="s">
        <v>15</v>
      </c>
    </row>
    <row r="52" ht="25" customHeight="1" spans="1:9">
      <c r="A52" s="8">
        <v>47</v>
      </c>
      <c r="B52" s="9" t="s">
        <v>536</v>
      </c>
      <c r="C52" s="9" t="s">
        <v>537</v>
      </c>
      <c r="D52" s="9" t="s">
        <v>656</v>
      </c>
      <c r="E52" s="9" t="s">
        <v>657</v>
      </c>
      <c r="F52" s="9" t="s">
        <v>658</v>
      </c>
      <c r="G52" s="9">
        <v>1200</v>
      </c>
      <c r="H52" s="9">
        <v>1200</v>
      </c>
      <c r="I52" s="9" t="s">
        <v>15</v>
      </c>
    </row>
    <row r="53" ht="25" customHeight="1" spans="1:9">
      <c r="A53" s="10">
        <v>48</v>
      </c>
      <c r="B53" s="9" t="s">
        <v>536</v>
      </c>
      <c r="C53" s="9" t="s">
        <v>537</v>
      </c>
      <c r="D53" s="9" t="s">
        <v>659</v>
      </c>
      <c r="E53" s="9" t="s">
        <v>660</v>
      </c>
      <c r="F53" s="9" t="s">
        <v>661</v>
      </c>
      <c r="G53" s="9">
        <v>1200</v>
      </c>
      <c r="H53" s="9">
        <v>1200</v>
      </c>
      <c r="I53" s="9" t="s">
        <v>15</v>
      </c>
    </row>
    <row r="54" ht="25" customHeight="1" spans="1:9">
      <c r="A54" s="8">
        <v>49</v>
      </c>
      <c r="B54" s="9" t="s">
        <v>536</v>
      </c>
      <c r="C54" s="9" t="s">
        <v>537</v>
      </c>
      <c r="D54" s="9" t="s">
        <v>662</v>
      </c>
      <c r="E54" s="9" t="s">
        <v>663</v>
      </c>
      <c r="F54" s="9" t="s">
        <v>664</v>
      </c>
      <c r="G54" s="9">
        <v>1200</v>
      </c>
      <c r="H54" s="9">
        <v>1200</v>
      </c>
      <c r="I54" s="9" t="s">
        <v>665</v>
      </c>
    </row>
    <row r="55" ht="25" customHeight="1" spans="1:9">
      <c r="A55" s="8">
        <v>50</v>
      </c>
      <c r="B55" s="9" t="s">
        <v>536</v>
      </c>
      <c r="C55" s="9" t="s">
        <v>537</v>
      </c>
      <c r="D55" s="9" t="s">
        <v>666</v>
      </c>
      <c r="E55" s="9" t="s">
        <v>663</v>
      </c>
      <c r="F55" s="9" t="s">
        <v>664</v>
      </c>
      <c r="G55" s="9">
        <v>1200</v>
      </c>
      <c r="H55" s="9">
        <v>1200</v>
      </c>
      <c r="I55" s="9" t="s">
        <v>665</v>
      </c>
    </row>
    <row r="56" ht="25" customHeight="1" spans="1:9">
      <c r="A56" s="10">
        <v>51</v>
      </c>
      <c r="B56" s="9" t="s">
        <v>536</v>
      </c>
      <c r="C56" s="9" t="s">
        <v>537</v>
      </c>
      <c r="D56" s="9" t="s">
        <v>667</v>
      </c>
      <c r="E56" s="9" t="s">
        <v>362</v>
      </c>
      <c r="F56" s="9" t="s">
        <v>668</v>
      </c>
      <c r="G56" s="9">
        <v>1200</v>
      </c>
      <c r="H56" s="9">
        <v>1200</v>
      </c>
      <c r="I56" s="9" t="s">
        <v>15</v>
      </c>
    </row>
    <row r="57" ht="25" customHeight="1" spans="1:9">
      <c r="A57" s="8">
        <v>52</v>
      </c>
      <c r="B57" s="9" t="s">
        <v>536</v>
      </c>
      <c r="C57" s="9" t="s">
        <v>537</v>
      </c>
      <c r="D57" s="9" t="s">
        <v>669</v>
      </c>
      <c r="E57" s="9" t="s">
        <v>670</v>
      </c>
      <c r="F57" s="9" t="s">
        <v>671</v>
      </c>
      <c r="G57" s="9">
        <v>1200</v>
      </c>
      <c r="H57" s="9">
        <v>1200</v>
      </c>
      <c r="I57" s="9" t="s">
        <v>160</v>
      </c>
    </row>
    <row r="58" ht="25" customHeight="1" spans="1:9">
      <c r="A58" s="8">
        <v>53</v>
      </c>
      <c r="B58" s="9" t="s">
        <v>536</v>
      </c>
      <c r="C58" s="9" t="s">
        <v>537</v>
      </c>
      <c r="D58" s="9" t="s">
        <v>672</v>
      </c>
      <c r="E58" s="9" t="s">
        <v>49</v>
      </c>
      <c r="F58" s="9" t="s">
        <v>673</v>
      </c>
      <c r="G58" s="9">
        <v>1200</v>
      </c>
      <c r="H58" s="9">
        <v>1200</v>
      </c>
      <c r="I58" s="9" t="s">
        <v>230</v>
      </c>
    </row>
    <row r="59" ht="25" customHeight="1" spans="1:9">
      <c r="A59" s="10">
        <v>54</v>
      </c>
      <c r="B59" s="9" t="s">
        <v>536</v>
      </c>
      <c r="C59" s="9" t="s">
        <v>537</v>
      </c>
      <c r="D59" s="9" t="s">
        <v>674</v>
      </c>
      <c r="E59" s="9" t="s">
        <v>663</v>
      </c>
      <c r="F59" s="9" t="s">
        <v>675</v>
      </c>
      <c r="G59" s="9">
        <v>1200</v>
      </c>
      <c r="H59" s="9">
        <v>1200</v>
      </c>
      <c r="I59" s="9" t="s">
        <v>160</v>
      </c>
    </row>
    <row r="60" ht="25" customHeight="1" spans="1:9">
      <c r="A60" s="8">
        <v>55</v>
      </c>
      <c r="B60" s="9" t="s">
        <v>536</v>
      </c>
      <c r="C60" s="9" t="s">
        <v>537</v>
      </c>
      <c r="D60" s="9" t="s">
        <v>676</v>
      </c>
      <c r="E60" s="9" t="s">
        <v>663</v>
      </c>
      <c r="F60" s="9" t="s">
        <v>675</v>
      </c>
      <c r="G60" s="9">
        <v>1200</v>
      </c>
      <c r="H60" s="9">
        <v>1200</v>
      </c>
      <c r="I60" s="9" t="s">
        <v>160</v>
      </c>
    </row>
    <row r="61" ht="25" customHeight="1" spans="1:9">
      <c r="A61" s="8">
        <v>56</v>
      </c>
      <c r="B61" s="9" t="s">
        <v>536</v>
      </c>
      <c r="C61" s="9" t="s">
        <v>537</v>
      </c>
      <c r="D61" s="9" t="s">
        <v>677</v>
      </c>
      <c r="E61" s="9" t="s">
        <v>615</v>
      </c>
      <c r="F61" s="9" t="s">
        <v>678</v>
      </c>
      <c r="G61" s="9">
        <v>1200</v>
      </c>
      <c r="H61" s="9">
        <v>1200</v>
      </c>
      <c r="I61" s="9" t="s">
        <v>15</v>
      </c>
    </row>
    <row r="62" ht="25" customHeight="1" spans="1:9">
      <c r="A62" s="10">
        <v>57</v>
      </c>
      <c r="B62" s="9" t="s">
        <v>536</v>
      </c>
      <c r="C62" s="9" t="s">
        <v>537</v>
      </c>
      <c r="D62" s="9" t="s">
        <v>679</v>
      </c>
      <c r="E62" s="9" t="s">
        <v>615</v>
      </c>
      <c r="F62" s="9" t="s">
        <v>678</v>
      </c>
      <c r="G62" s="9">
        <v>1200</v>
      </c>
      <c r="H62" s="9">
        <v>1200</v>
      </c>
      <c r="I62" s="9" t="s">
        <v>15</v>
      </c>
    </row>
    <row r="63" ht="25" customHeight="1" spans="1:9">
      <c r="A63" s="8">
        <v>58</v>
      </c>
      <c r="B63" s="9" t="s">
        <v>536</v>
      </c>
      <c r="C63" s="9" t="s">
        <v>537</v>
      </c>
      <c r="D63" s="9" t="s">
        <v>680</v>
      </c>
      <c r="E63" s="9" t="s">
        <v>49</v>
      </c>
      <c r="F63" s="9" t="s">
        <v>681</v>
      </c>
      <c r="G63" s="9">
        <v>1200</v>
      </c>
      <c r="H63" s="9">
        <v>1200</v>
      </c>
      <c r="I63" s="9" t="s">
        <v>230</v>
      </c>
    </row>
    <row r="64" ht="25" customHeight="1" spans="1:9">
      <c r="A64" s="8">
        <v>59</v>
      </c>
      <c r="B64" s="9" t="s">
        <v>536</v>
      </c>
      <c r="C64" s="9" t="s">
        <v>537</v>
      </c>
      <c r="D64" s="9" t="s">
        <v>682</v>
      </c>
      <c r="E64" s="9" t="s">
        <v>49</v>
      </c>
      <c r="F64" s="9" t="s">
        <v>681</v>
      </c>
      <c r="G64" s="9">
        <v>1200</v>
      </c>
      <c r="H64" s="9">
        <v>1200</v>
      </c>
      <c r="I64" s="9" t="s">
        <v>230</v>
      </c>
    </row>
    <row r="65" ht="25" customHeight="1" spans="1:9">
      <c r="A65" s="10">
        <v>60</v>
      </c>
      <c r="B65" s="9" t="s">
        <v>536</v>
      </c>
      <c r="C65" s="9" t="s">
        <v>537</v>
      </c>
      <c r="D65" s="9" t="s">
        <v>683</v>
      </c>
      <c r="E65" s="9" t="s">
        <v>563</v>
      </c>
      <c r="F65" s="9" t="s">
        <v>684</v>
      </c>
      <c r="G65" s="9">
        <v>1200</v>
      </c>
      <c r="H65" s="9">
        <v>1200</v>
      </c>
      <c r="I65" s="9" t="s">
        <v>160</v>
      </c>
    </row>
    <row r="66" ht="25" customHeight="1" spans="1:9">
      <c r="A66" s="8">
        <v>61</v>
      </c>
      <c r="B66" s="9" t="s">
        <v>536</v>
      </c>
      <c r="C66" s="9" t="s">
        <v>537</v>
      </c>
      <c r="D66" s="9" t="s">
        <v>685</v>
      </c>
      <c r="E66" s="9" t="s">
        <v>686</v>
      </c>
      <c r="F66" s="9" t="s">
        <v>687</v>
      </c>
      <c r="G66" s="9">
        <v>1200</v>
      </c>
      <c r="H66" s="9">
        <v>1200</v>
      </c>
      <c r="I66" s="9" t="s">
        <v>31</v>
      </c>
    </row>
    <row r="67" ht="25" customHeight="1" spans="1:9">
      <c r="A67" s="8">
        <v>62</v>
      </c>
      <c r="B67" s="9" t="s">
        <v>536</v>
      </c>
      <c r="C67" s="9" t="s">
        <v>537</v>
      </c>
      <c r="D67" s="9" t="s">
        <v>688</v>
      </c>
      <c r="E67" s="9" t="s">
        <v>686</v>
      </c>
      <c r="F67" s="9" t="s">
        <v>687</v>
      </c>
      <c r="G67" s="9">
        <v>1200</v>
      </c>
      <c r="H67" s="9">
        <v>1200</v>
      </c>
      <c r="I67" s="9" t="s">
        <v>31</v>
      </c>
    </row>
    <row r="68" ht="25" customHeight="1" spans="1:9">
      <c r="A68" s="10">
        <v>63</v>
      </c>
      <c r="B68" s="9" t="s">
        <v>536</v>
      </c>
      <c r="C68" s="9" t="s">
        <v>537</v>
      </c>
      <c r="D68" s="9" t="s">
        <v>689</v>
      </c>
      <c r="E68" s="9" t="s">
        <v>690</v>
      </c>
      <c r="F68" s="9" t="s">
        <v>691</v>
      </c>
      <c r="G68" s="9">
        <v>1200</v>
      </c>
      <c r="H68" s="9">
        <v>1200</v>
      </c>
      <c r="I68" s="9" t="s">
        <v>15</v>
      </c>
    </row>
    <row r="69" ht="25" customHeight="1" spans="1:9">
      <c r="A69" s="8">
        <v>64</v>
      </c>
      <c r="B69" s="9" t="s">
        <v>536</v>
      </c>
      <c r="C69" s="9" t="s">
        <v>537</v>
      </c>
      <c r="D69" s="9" t="s">
        <v>692</v>
      </c>
      <c r="E69" s="9" t="s">
        <v>693</v>
      </c>
      <c r="F69" s="9" t="s">
        <v>694</v>
      </c>
      <c r="G69" s="9">
        <v>1200</v>
      </c>
      <c r="H69" s="9">
        <v>1200</v>
      </c>
      <c r="I69" s="9" t="s">
        <v>15</v>
      </c>
    </row>
    <row r="70" ht="25" customHeight="1" spans="1:9">
      <c r="A70" s="8">
        <v>65</v>
      </c>
      <c r="B70" s="9" t="s">
        <v>536</v>
      </c>
      <c r="C70" s="9" t="s">
        <v>537</v>
      </c>
      <c r="D70" s="9" t="s">
        <v>695</v>
      </c>
      <c r="E70" s="9" t="s">
        <v>693</v>
      </c>
      <c r="F70" s="9" t="s">
        <v>694</v>
      </c>
      <c r="G70" s="9">
        <v>1200</v>
      </c>
      <c r="H70" s="9">
        <v>1200</v>
      </c>
      <c r="I70" s="9" t="s">
        <v>15</v>
      </c>
    </row>
    <row r="71" ht="25" customHeight="1" spans="1:9">
      <c r="A71" s="10">
        <v>66</v>
      </c>
      <c r="B71" s="9" t="s">
        <v>536</v>
      </c>
      <c r="C71" s="9" t="s">
        <v>537</v>
      </c>
      <c r="D71" s="9" t="s">
        <v>696</v>
      </c>
      <c r="E71" s="9" t="s">
        <v>693</v>
      </c>
      <c r="F71" s="9" t="s">
        <v>694</v>
      </c>
      <c r="G71" s="9">
        <v>1200</v>
      </c>
      <c r="H71" s="9">
        <v>1200</v>
      </c>
      <c r="I71" s="9" t="s">
        <v>15</v>
      </c>
    </row>
    <row r="72" ht="25" customHeight="1" spans="1:9">
      <c r="A72" s="8">
        <v>67</v>
      </c>
      <c r="B72" s="9" t="s">
        <v>536</v>
      </c>
      <c r="C72" s="9" t="s">
        <v>537</v>
      </c>
      <c r="D72" s="9" t="s">
        <v>697</v>
      </c>
      <c r="E72" s="9" t="s">
        <v>698</v>
      </c>
      <c r="F72" s="9" t="s">
        <v>699</v>
      </c>
      <c r="G72" s="9">
        <v>1200</v>
      </c>
      <c r="H72" s="9">
        <v>1200</v>
      </c>
      <c r="I72" s="9" t="s">
        <v>15</v>
      </c>
    </row>
    <row r="73" ht="25" customHeight="1" spans="1:9">
      <c r="A73" s="8">
        <v>68</v>
      </c>
      <c r="B73" s="9" t="s">
        <v>536</v>
      </c>
      <c r="C73" s="9" t="s">
        <v>537</v>
      </c>
      <c r="D73" s="9" t="s">
        <v>700</v>
      </c>
      <c r="E73" s="9" t="s">
        <v>698</v>
      </c>
      <c r="F73" s="9" t="s">
        <v>699</v>
      </c>
      <c r="G73" s="9">
        <v>1200</v>
      </c>
      <c r="H73" s="9">
        <v>1200</v>
      </c>
      <c r="I73" s="9" t="s">
        <v>15</v>
      </c>
    </row>
    <row r="74" ht="25" customHeight="1" spans="1:9">
      <c r="A74" s="10">
        <v>69</v>
      </c>
      <c r="B74" s="9" t="s">
        <v>536</v>
      </c>
      <c r="C74" s="9" t="s">
        <v>537</v>
      </c>
      <c r="D74" s="9" t="s">
        <v>701</v>
      </c>
      <c r="E74" s="9" t="s">
        <v>622</v>
      </c>
      <c r="F74" s="9" t="s">
        <v>702</v>
      </c>
      <c r="G74" s="9">
        <v>1200</v>
      </c>
      <c r="H74" s="9">
        <v>2400</v>
      </c>
      <c r="I74" s="9" t="s">
        <v>160</v>
      </c>
    </row>
    <row r="75" ht="25" customHeight="1" spans="1:9">
      <c r="A75" s="8">
        <v>70</v>
      </c>
      <c r="B75" s="9" t="s">
        <v>536</v>
      </c>
      <c r="C75" s="9" t="s">
        <v>537</v>
      </c>
      <c r="D75" s="9" t="s">
        <v>703</v>
      </c>
      <c r="E75" s="9" t="s">
        <v>622</v>
      </c>
      <c r="F75" s="9" t="s">
        <v>702</v>
      </c>
      <c r="G75" s="9">
        <v>1200</v>
      </c>
      <c r="H75" s="9">
        <v>2400</v>
      </c>
      <c r="I75" s="9" t="s">
        <v>160</v>
      </c>
    </row>
    <row r="76" ht="25" customHeight="1" spans="1:9">
      <c r="A76" s="8">
        <v>71</v>
      </c>
      <c r="B76" s="9" t="s">
        <v>536</v>
      </c>
      <c r="C76" s="9" t="s">
        <v>537</v>
      </c>
      <c r="D76" s="9" t="s">
        <v>704</v>
      </c>
      <c r="E76" s="9" t="s">
        <v>622</v>
      </c>
      <c r="F76" s="9" t="s">
        <v>702</v>
      </c>
      <c r="G76" s="9">
        <v>1200</v>
      </c>
      <c r="H76" s="9">
        <v>2400</v>
      </c>
      <c r="I76" s="9" t="s">
        <v>160</v>
      </c>
    </row>
    <row r="77" ht="25" customHeight="1" spans="1:9">
      <c r="A77" s="10">
        <v>72</v>
      </c>
      <c r="B77" s="9" t="s">
        <v>536</v>
      </c>
      <c r="C77" s="9" t="s">
        <v>537</v>
      </c>
      <c r="D77" s="9" t="s">
        <v>705</v>
      </c>
      <c r="E77" s="9" t="s">
        <v>29</v>
      </c>
      <c r="F77" s="9" t="s">
        <v>706</v>
      </c>
      <c r="G77" s="9">
        <v>1200</v>
      </c>
      <c r="H77" s="9">
        <v>1200</v>
      </c>
      <c r="I77" s="9" t="s">
        <v>31</v>
      </c>
    </row>
    <row r="78" ht="25" customHeight="1" spans="1:9">
      <c r="A78" s="8">
        <v>73</v>
      </c>
      <c r="B78" s="9" t="s">
        <v>536</v>
      </c>
      <c r="C78" s="9" t="s">
        <v>537</v>
      </c>
      <c r="D78" s="9" t="s">
        <v>707</v>
      </c>
      <c r="E78" s="9" t="s">
        <v>622</v>
      </c>
      <c r="F78" s="9" t="s">
        <v>708</v>
      </c>
      <c r="G78" s="9">
        <v>1200</v>
      </c>
      <c r="H78" s="9">
        <v>2200</v>
      </c>
      <c r="I78" s="9" t="s">
        <v>160</v>
      </c>
    </row>
    <row r="79" ht="25" customHeight="1" spans="1:9">
      <c r="A79" s="8">
        <v>74</v>
      </c>
      <c r="B79" s="9" t="s">
        <v>536</v>
      </c>
      <c r="C79" s="9" t="s">
        <v>537</v>
      </c>
      <c r="D79" s="9" t="s">
        <v>709</v>
      </c>
      <c r="E79" s="9" t="s">
        <v>710</v>
      </c>
      <c r="F79" s="9" t="s">
        <v>711</v>
      </c>
      <c r="G79" s="9">
        <v>1200</v>
      </c>
      <c r="H79" s="9">
        <v>1200</v>
      </c>
      <c r="I79" s="9" t="s">
        <v>31</v>
      </c>
    </row>
    <row r="80" ht="25" customHeight="1" spans="1:9">
      <c r="A80" s="10">
        <v>75</v>
      </c>
      <c r="B80" s="9" t="s">
        <v>536</v>
      </c>
      <c r="C80" s="9" t="s">
        <v>537</v>
      </c>
      <c r="D80" s="9" t="s">
        <v>712</v>
      </c>
      <c r="E80" s="9" t="s">
        <v>339</v>
      </c>
      <c r="F80" s="9" t="s">
        <v>713</v>
      </c>
      <c r="G80" s="9">
        <v>1200</v>
      </c>
      <c r="H80" s="9">
        <v>1200</v>
      </c>
      <c r="I80" s="9" t="s">
        <v>15</v>
      </c>
    </row>
    <row r="81" ht="25" customHeight="1" spans="1:9">
      <c r="A81" s="8">
        <v>76</v>
      </c>
      <c r="B81" s="9" t="s">
        <v>536</v>
      </c>
      <c r="C81" s="9" t="s">
        <v>537</v>
      </c>
      <c r="D81" s="9" t="s">
        <v>714</v>
      </c>
      <c r="E81" s="9" t="s">
        <v>29</v>
      </c>
      <c r="F81" s="9" t="s">
        <v>715</v>
      </c>
      <c r="G81" s="9">
        <v>1200</v>
      </c>
      <c r="H81" s="9">
        <v>1200</v>
      </c>
      <c r="I81" s="9" t="s">
        <v>31</v>
      </c>
    </row>
    <row r="82" ht="25" customHeight="1" spans="1:9">
      <c r="A82" s="8">
        <v>77</v>
      </c>
      <c r="B82" s="9" t="s">
        <v>536</v>
      </c>
      <c r="C82" s="9" t="s">
        <v>537</v>
      </c>
      <c r="D82" s="9" t="s">
        <v>716</v>
      </c>
      <c r="E82" s="9" t="s">
        <v>717</v>
      </c>
      <c r="F82" s="9" t="s">
        <v>718</v>
      </c>
      <c r="G82" s="9">
        <v>1200</v>
      </c>
      <c r="H82" s="9">
        <v>1200</v>
      </c>
      <c r="I82" s="9" t="s">
        <v>15</v>
      </c>
    </row>
    <row r="83" ht="25" customHeight="1" spans="1:9">
      <c r="A83" s="10">
        <v>78</v>
      </c>
      <c r="B83" s="9" t="s">
        <v>536</v>
      </c>
      <c r="C83" s="9" t="s">
        <v>537</v>
      </c>
      <c r="D83" s="9" t="s">
        <v>719</v>
      </c>
      <c r="E83" s="9" t="s">
        <v>710</v>
      </c>
      <c r="F83" s="9" t="s">
        <v>711</v>
      </c>
      <c r="G83" s="9">
        <v>1200</v>
      </c>
      <c r="H83" s="9">
        <v>1200</v>
      </c>
      <c r="I83" s="9" t="s">
        <v>31</v>
      </c>
    </row>
    <row r="84" ht="25" customHeight="1" spans="1:9">
      <c r="A84" s="8">
        <v>79</v>
      </c>
      <c r="B84" s="9" t="s">
        <v>536</v>
      </c>
      <c r="C84" s="9" t="s">
        <v>537</v>
      </c>
      <c r="D84" s="9" t="s">
        <v>720</v>
      </c>
      <c r="E84" s="9" t="s">
        <v>106</v>
      </c>
      <c r="F84" s="9" t="s">
        <v>721</v>
      </c>
      <c r="G84" s="9">
        <v>1200</v>
      </c>
      <c r="H84" s="9">
        <v>1200</v>
      </c>
      <c r="I84" s="9" t="s">
        <v>31</v>
      </c>
    </row>
    <row r="85" ht="25" customHeight="1" spans="1:9">
      <c r="A85" s="8">
        <v>80</v>
      </c>
      <c r="B85" s="9" t="s">
        <v>536</v>
      </c>
      <c r="C85" s="9" t="s">
        <v>537</v>
      </c>
      <c r="D85" s="9" t="s">
        <v>722</v>
      </c>
      <c r="E85" s="9" t="s">
        <v>723</v>
      </c>
      <c r="F85" s="9" t="s">
        <v>724</v>
      </c>
      <c r="G85" s="9">
        <v>1200</v>
      </c>
      <c r="H85" s="9">
        <v>1200</v>
      </c>
      <c r="I85" s="9" t="s">
        <v>15</v>
      </c>
    </row>
    <row r="86" ht="25" customHeight="1" spans="1:9">
      <c r="A86" s="10">
        <v>81</v>
      </c>
      <c r="B86" s="9" t="s">
        <v>536</v>
      </c>
      <c r="C86" s="9" t="s">
        <v>537</v>
      </c>
      <c r="D86" s="9" t="s">
        <v>725</v>
      </c>
      <c r="E86" s="9" t="s">
        <v>723</v>
      </c>
      <c r="F86" s="9" t="s">
        <v>724</v>
      </c>
      <c r="G86" s="9">
        <v>1200</v>
      </c>
      <c r="H86" s="9">
        <v>1200</v>
      </c>
      <c r="I86" s="9" t="s">
        <v>15</v>
      </c>
    </row>
    <row r="87" ht="25" customHeight="1" spans="1:9">
      <c r="A87" s="8">
        <v>82</v>
      </c>
      <c r="B87" s="9" t="s">
        <v>536</v>
      </c>
      <c r="C87" s="9" t="s">
        <v>537</v>
      </c>
      <c r="D87" s="9" t="s">
        <v>726</v>
      </c>
      <c r="E87" s="9" t="s">
        <v>563</v>
      </c>
      <c r="F87" s="9" t="s">
        <v>727</v>
      </c>
      <c r="G87" s="9">
        <v>1200</v>
      </c>
      <c r="H87" s="9">
        <v>1200</v>
      </c>
      <c r="I87" s="9" t="s">
        <v>160</v>
      </c>
    </row>
    <row r="88" ht="25" customHeight="1" spans="1:9">
      <c r="A88" s="8">
        <v>83</v>
      </c>
      <c r="B88" s="9" t="s">
        <v>536</v>
      </c>
      <c r="C88" s="9" t="s">
        <v>537</v>
      </c>
      <c r="D88" s="9" t="s">
        <v>728</v>
      </c>
      <c r="E88" s="9" t="s">
        <v>162</v>
      </c>
      <c r="F88" s="9" t="s">
        <v>729</v>
      </c>
      <c r="G88" s="9">
        <v>1200</v>
      </c>
      <c r="H88" s="9">
        <v>1200</v>
      </c>
      <c r="I88" s="9" t="s">
        <v>31</v>
      </c>
    </row>
    <row r="89" ht="25" customHeight="1" spans="1:9">
      <c r="A89" s="10">
        <v>84</v>
      </c>
      <c r="B89" s="9" t="s">
        <v>536</v>
      </c>
      <c r="C89" s="9" t="s">
        <v>537</v>
      </c>
      <c r="D89" s="9" t="s">
        <v>730</v>
      </c>
      <c r="E89" s="9" t="s">
        <v>731</v>
      </c>
      <c r="F89" s="9" t="s">
        <v>732</v>
      </c>
      <c r="G89" s="9">
        <v>1200</v>
      </c>
      <c r="H89" s="9">
        <v>1200</v>
      </c>
      <c r="I89" s="9" t="s">
        <v>31</v>
      </c>
    </row>
    <row r="90" ht="25" customHeight="1" spans="1:9">
      <c r="A90" s="8">
        <v>85</v>
      </c>
      <c r="B90" s="9" t="s">
        <v>536</v>
      </c>
      <c r="C90" s="9" t="s">
        <v>537</v>
      </c>
      <c r="D90" s="9" t="s">
        <v>733</v>
      </c>
      <c r="E90" s="9" t="s">
        <v>734</v>
      </c>
      <c r="F90" s="9" t="s">
        <v>735</v>
      </c>
      <c r="G90" s="9">
        <v>1200</v>
      </c>
      <c r="H90" s="9">
        <v>1200</v>
      </c>
      <c r="I90" s="9" t="s">
        <v>15</v>
      </c>
    </row>
    <row r="91" ht="25" customHeight="1" spans="1:9">
      <c r="A91" s="8">
        <v>86</v>
      </c>
      <c r="B91" s="9" t="s">
        <v>536</v>
      </c>
      <c r="C91" s="9" t="s">
        <v>537</v>
      </c>
      <c r="D91" s="9" t="s">
        <v>736</v>
      </c>
      <c r="E91" s="9" t="s">
        <v>737</v>
      </c>
      <c r="F91" s="9" t="s">
        <v>738</v>
      </c>
      <c r="G91" s="9">
        <v>1200</v>
      </c>
      <c r="H91" s="9">
        <v>1200</v>
      </c>
      <c r="I91" s="9" t="s">
        <v>31</v>
      </c>
    </row>
    <row r="92" ht="25" customHeight="1" spans="1:9">
      <c r="A92" s="10">
        <v>87</v>
      </c>
      <c r="B92" s="9" t="s">
        <v>536</v>
      </c>
      <c r="C92" s="9" t="s">
        <v>537</v>
      </c>
      <c r="D92" s="9" t="s">
        <v>739</v>
      </c>
      <c r="E92" s="9" t="s">
        <v>29</v>
      </c>
      <c r="F92" s="9" t="s">
        <v>740</v>
      </c>
      <c r="G92" s="9">
        <v>1200</v>
      </c>
      <c r="H92" s="9">
        <v>1200</v>
      </c>
      <c r="I92" s="9" t="s">
        <v>31</v>
      </c>
    </row>
    <row r="93" ht="25" customHeight="1" spans="1:9">
      <c r="A93" s="8">
        <v>88</v>
      </c>
      <c r="B93" s="9" t="s">
        <v>536</v>
      </c>
      <c r="C93" s="9" t="s">
        <v>537</v>
      </c>
      <c r="D93" s="9" t="s">
        <v>741</v>
      </c>
      <c r="E93" s="9" t="s">
        <v>29</v>
      </c>
      <c r="F93" s="9" t="s">
        <v>742</v>
      </c>
      <c r="G93" s="9">
        <v>1200</v>
      </c>
      <c r="H93" s="9">
        <v>1200</v>
      </c>
      <c r="I93" s="9" t="s">
        <v>31</v>
      </c>
    </row>
    <row r="94" ht="25" customHeight="1" spans="1:9">
      <c r="A94" s="8">
        <v>89</v>
      </c>
      <c r="B94" s="9" t="s">
        <v>536</v>
      </c>
      <c r="C94" s="9" t="s">
        <v>537</v>
      </c>
      <c r="D94" s="9" t="s">
        <v>743</v>
      </c>
      <c r="E94" s="9" t="s">
        <v>563</v>
      </c>
      <c r="F94" s="9" t="s">
        <v>744</v>
      </c>
      <c r="G94" s="9">
        <v>1200</v>
      </c>
      <c r="H94" s="9">
        <v>1200</v>
      </c>
      <c r="I94" s="9" t="s">
        <v>160</v>
      </c>
    </row>
    <row r="95" ht="25" customHeight="1" spans="1:9">
      <c r="A95" s="10">
        <v>90</v>
      </c>
      <c r="B95" s="9" t="s">
        <v>536</v>
      </c>
      <c r="C95" s="9" t="s">
        <v>537</v>
      </c>
      <c r="D95" s="9" t="s">
        <v>745</v>
      </c>
      <c r="E95" s="9" t="s">
        <v>746</v>
      </c>
      <c r="F95" s="9" t="s">
        <v>747</v>
      </c>
      <c r="G95" s="9">
        <v>1200</v>
      </c>
      <c r="H95" s="9">
        <v>1200</v>
      </c>
      <c r="I95" s="9" t="s">
        <v>15</v>
      </c>
    </row>
    <row r="96" ht="25" customHeight="1" spans="1:9">
      <c r="A96" s="8">
        <v>91</v>
      </c>
      <c r="B96" s="9" t="s">
        <v>536</v>
      </c>
      <c r="C96" s="9" t="s">
        <v>537</v>
      </c>
      <c r="D96" s="9" t="s">
        <v>748</v>
      </c>
      <c r="E96" s="9" t="s">
        <v>749</v>
      </c>
      <c r="F96" s="9" t="s">
        <v>750</v>
      </c>
      <c r="G96" s="9">
        <v>1200</v>
      </c>
      <c r="H96" s="9">
        <v>1200</v>
      </c>
      <c r="I96" s="9" t="s">
        <v>15</v>
      </c>
    </row>
    <row r="97" ht="25" customHeight="1" spans="1:9">
      <c r="A97" s="8">
        <v>92</v>
      </c>
      <c r="B97" s="9" t="s">
        <v>536</v>
      </c>
      <c r="C97" s="9" t="s">
        <v>537</v>
      </c>
      <c r="D97" s="9" t="s">
        <v>751</v>
      </c>
      <c r="E97" s="9" t="s">
        <v>752</v>
      </c>
      <c r="F97" s="9" t="s">
        <v>753</v>
      </c>
      <c r="G97" s="9">
        <v>1200</v>
      </c>
      <c r="H97" s="9">
        <v>1200</v>
      </c>
      <c r="I97" s="9" t="s">
        <v>31</v>
      </c>
    </row>
    <row r="98" ht="25" customHeight="1" spans="1:9">
      <c r="A98" s="10">
        <v>93</v>
      </c>
      <c r="B98" s="9" t="s">
        <v>536</v>
      </c>
      <c r="C98" s="9" t="s">
        <v>537</v>
      </c>
      <c r="D98" s="9" t="s">
        <v>754</v>
      </c>
      <c r="E98" s="9" t="s">
        <v>29</v>
      </c>
      <c r="F98" s="9" t="s">
        <v>755</v>
      </c>
      <c r="G98" s="9">
        <v>1200</v>
      </c>
      <c r="H98" s="9">
        <v>1200</v>
      </c>
      <c r="I98" s="9" t="s">
        <v>31</v>
      </c>
    </row>
    <row r="99" ht="25" customHeight="1" spans="1:9">
      <c r="A99" s="8">
        <v>94</v>
      </c>
      <c r="B99" s="9" t="s">
        <v>536</v>
      </c>
      <c r="C99" s="9" t="s">
        <v>537</v>
      </c>
      <c r="D99" s="9" t="s">
        <v>756</v>
      </c>
      <c r="E99" s="9" t="s">
        <v>757</v>
      </c>
      <c r="F99" s="9" t="s">
        <v>758</v>
      </c>
      <c r="G99" s="9">
        <v>1200</v>
      </c>
      <c r="H99" s="9">
        <v>1200</v>
      </c>
      <c r="I99" s="9" t="s">
        <v>15</v>
      </c>
    </row>
    <row r="100" ht="25" customHeight="1" spans="1:9">
      <c r="A100" s="8">
        <v>95</v>
      </c>
      <c r="B100" s="9" t="s">
        <v>536</v>
      </c>
      <c r="C100" s="9" t="s">
        <v>537</v>
      </c>
      <c r="D100" s="9" t="s">
        <v>759</v>
      </c>
      <c r="E100" s="9" t="s">
        <v>760</v>
      </c>
      <c r="F100" s="9" t="s">
        <v>761</v>
      </c>
      <c r="G100" s="9">
        <v>1200</v>
      </c>
      <c r="H100" s="9">
        <v>1200</v>
      </c>
      <c r="I100" s="9" t="s">
        <v>15</v>
      </c>
    </row>
    <row r="101" ht="25" customHeight="1" spans="1:9">
      <c r="A101" s="10">
        <v>96</v>
      </c>
      <c r="B101" s="9" t="s">
        <v>536</v>
      </c>
      <c r="C101" s="9" t="s">
        <v>537</v>
      </c>
      <c r="D101" s="9" t="s">
        <v>762</v>
      </c>
      <c r="E101" s="9" t="s">
        <v>763</v>
      </c>
      <c r="F101" s="9" t="s">
        <v>764</v>
      </c>
      <c r="G101" s="9">
        <v>1200</v>
      </c>
      <c r="H101" s="9">
        <v>1200</v>
      </c>
      <c r="I101" s="9" t="s">
        <v>31</v>
      </c>
    </row>
    <row r="102" ht="25" customHeight="1" spans="1:9">
      <c r="A102" s="8">
        <v>97</v>
      </c>
      <c r="B102" s="9" t="s">
        <v>536</v>
      </c>
      <c r="C102" s="9" t="s">
        <v>537</v>
      </c>
      <c r="D102" s="9" t="s">
        <v>765</v>
      </c>
      <c r="E102" s="9" t="s">
        <v>763</v>
      </c>
      <c r="F102" s="9" t="s">
        <v>764</v>
      </c>
      <c r="G102" s="9">
        <v>1200</v>
      </c>
      <c r="H102" s="9">
        <v>1200</v>
      </c>
      <c r="I102" s="9" t="s">
        <v>31</v>
      </c>
    </row>
    <row r="103" ht="25" customHeight="1" spans="1:9">
      <c r="A103" s="8">
        <v>98</v>
      </c>
      <c r="B103" s="9" t="s">
        <v>536</v>
      </c>
      <c r="C103" s="9" t="s">
        <v>537</v>
      </c>
      <c r="D103" s="9" t="s">
        <v>766</v>
      </c>
      <c r="E103" s="9" t="s">
        <v>152</v>
      </c>
      <c r="F103" s="9" t="s">
        <v>767</v>
      </c>
      <c r="G103" s="9">
        <v>1200</v>
      </c>
      <c r="H103" s="9">
        <v>1200</v>
      </c>
      <c r="I103" s="9" t="s">
        <v>31</v>
      </c>
    </row>
    <row r="104" ht="25" customHeight="1" spans="1:9">
      <c r="A104" s="10">
        <v>99</v>
      </c>
      <c r="B104" s="9" t="s">
        <v>536</v>
      </c>
      <c r="C104" s="9" t="s">
        <v>537</v>
      </c>
      <c r="D104" s="9" t="s">
        <v>768</v>
      </c>
      <c r="E104" s="9" t="s">
        <v>29</v>
      </c>
      <c r="F104" s="9" t="s">
        <v>769</v>
      </c>
      <c r="G104" s="9">
        <v>1200</v>
      </c>
      <c r="H104" s="9">
        <v>1200</v>
      </c>
      <c r="I104" s="9" t="s">
        <v>31</v>
      </c>
    </row>
    <row r="105" ht="25" customHeight="1" spans="1:9">
      <c r="A105" s="8">
        <v>100</v>
      </c>
      <c r="B105" s="9" t="s">
        <v>536</v>
      </c>
      <c r="C105" s="9" t="s">
        <v>537</v>
      </c>
      <c r="D105" s="9" t="s">
        <v>770</v>
      </c>
      <c r="E105" s="9" t="s">
        <v>29</v>
      </c>
      <c r="F105" s="9" t="s">
        <v>769</v>
      </c>
      <c r="G105" s="9">
        <v>1200</v>
      </c>
      <c r="H105" s="9">
        <v>1200</v>
      </c>
      <c r="I105" s="9" t="s">
        <v>31</v>
      </c>
    </row>
    <row r="106" ht="25" customHeight="1" spans="1:9">
      <c r="A106" s="8">
        <v>101</v>
      </c>
      <c r="B106" s="9" t="s">
        <v>536</v>
      </c>
      <c r="C106" s="9" t="s">
        <v>537</v>
      </c>
      <c r="D106" s="9" t="s">
        <v>771</v>
      </c>
      <c r="E106" s="9" t="s">
        <v>29</v>
      </c>
      <c r="F106" s="9" t="s">
        <v>772</v>
      </c>
      <c r="G106" s="9">
        <v>1200</v>
      </c>
      <c r="H106" s="9">
        <v>1200</v>
      </c>
      <c r="I106" s="9" t="s">
        <v>31</v>
      </c>
    </row>
    <row r="107" ht="25" customHeight="1" spans="1:9">
      <c r="A107" s="10">
        <v>102</v>
      </c>
      <c r="B107" s="9" t="s">
        <v>536</v>
      </c>
      <c r="C107" s="9" t="s">
        <v>537</v>
      </c>
      <c r="D107" s="9" t="s">
        <v>773</v>
      </c>
      <c r="E107" s="9" t="s">
        <v>29</v>
      </c>
      <c r="F107" s="9" t="s">
        <v>774</v>
      </c>
      <c r="G107" s="9">
        <v>1200</v>
      </c>
      <c r="H107" s="9">
        <v>1200</v>
      </c>
      <c r="I107" s="9" t="s">
        <v>31</v>
      </c>
    </row>
    <row r="108" ht="25" customHeight="1" spans="1:9">
      <c r="A108" s="8">
        <v>103</v>
      </c>
      <c r="B108" s="9" t="s">
        <v>536</v>
      </c>
      <c r="C108" s="9" t="s">
        <v>537</v>
      </c>
      <c r="D108" s="9" t="s">
        <v>775</v>
      </c>
      <c r="E108" s="9" t="s">
        <v>29</v>
      </c>
      <c r="F108" s="9" t="s">
        <v>774</v>
      </c>
      <c r="G108" s="9">
        <v>1200</v>
      </c>
      <c r="H108" s="9">
        <v>1200</v>
      </c>
      <c r="I108" s="9" t="s">
        <v>31</v>
      </c>
    </row>
    <row r="109" ht="25" customHeight="1" spans="1:9">
      <c r="A109" s="8">
        <v>104</v>
      </c>
      <c r="B109" s="9" t="s">
        <v>536</v>
      </c>
      <c r="C109" s="9" t="s">
        <v>537</v>
      </c>
      <c r="D109" s="9" t="s">
        <v>776</v>
      </c>
      <c r="E109" s="9" t="s">
        <v>777</v>
      </c>
      <c r="F109" s="9" t="s">
        <v>778</v>
      </c>
      <c r="G109" s="9">
        <v>1200</v>
      </c>
      <c r="H109" s="9">
        <v>1200</v>
      </c>
      <c r="I109" s="9" t="s">
        <v>15</v>
      </c>
    </row>
    <row r="110" ht="25" customHeight="1" spans="1:9">
      <c r="A110" s="10">
        <v>105</v>
      </c>
      <c r="B110" s="9" t="s">
        <v>536</v>
      </c>
      <c r="C110" s="9" t="s">
        <v>537</v>
      </c>
      <c r="D110" s="9" t="s">
        <v>779</v>
      </c>
      <c r="E110" s="9" t="s">
        <v>49</v>
      </c>
      <c r="F110" s="9" t="s">
        <v>780</v>
      </c>
      <c r="G110" s="9">
        <v>1200</v>
      </c>
      <c r="H110" s="9">
        <v>1200</v>
      </c>
      <c r="I110" s="9" t="s">
        <v>31</v>
      </c>
    </row>
    <row r="111" ht="25" customHeight="1" spans="1:9">
      <c r="A111" s="8">
        <v>106</v>
      </c>
      <c r="B111" s="9" t="s">
        <v>536</v>
      </c>
      <c r="C111" s="9" t="s">
        <v>537</v>
      </c>
      <c r="D111" s="9" t="s">
        <v>781</v>
      </c>
      <c r="E111" s="9" t="s">
        <v>782</v>
      </c>
      <c r="F111" s="9" t="s">
        <v>783</v>
      </c>
      <c r="G111" s="9">
        <v>1200</v>
      </c>
      <c r="H111" s="9">
        <v>1200</v>
      </c>
      <c r="I111" s="9" t="s">
        <v>15</v>
      </c>
    </row>
    <row r="112" ht="25" customHeight="1" spans="1:9">
      <c r="A112" s="8">
        <v>107</v>
      </c>
      <c r="B112" s="9" t="s">
        <v>536</v>
      </c>
      <c r="C112" s="9" t="s">
        <v>537</v>
      </c>
      <c r="D112" s="9" t="s">
        <v>784</v>
      </c>
      <c r="E112" s="9" t="s">
        <v>785</v>
      </c>
      <c r="F112" s="9" t="s">
        <v>786</v>
      </c>
      <c r="G112" s="9">
        <v>1200</v>
      </c>
      <c r="H112" s="9">
        <v>1200</v>
      </c>
      <c r="I112" s="9" t="s">
        <v>31</v>
      </c>
    </row>
    <row r="113" ht="25" customHeight="1" spans="1:9">
      <c r="A113" s="10">
        <v>108</v>
      </c>
      <c r="B113" s="9" t="s">
        <v>536</v>
      </c>
      <c r="C113" s="9" t="s">
        <v>537</v>
      </c>
      <c r="D113" s="9" t="s">
        <v>787</v>
      </c>
      <c r="E113" s="9" t="s">
        <v>29</v>
      </c>
      <c r="F113" s="9" t="s">
        <v>788</v>
      </c>
      <c r="G113" s="9">
        <v>1200</v>
      </c>
      <c r="H113" s="9">
        <v>1200</v>
      </c>
      <c r="I113" s="9" t="s">
        <v>31</v>
      </c>
    </row>
    <row r="114" ht="25" customHeight="1" spans="1:9">
      <c r="A114" s="8">
        <v>109</v>
      </c>
      <c r="B114" s="9" t="s">
        <v>536</v>
      </c>
      <c r="C114" s="9" t="s">
        <v>537</v>
      </c>
      <c r="D114" s="9" t="s">
        <v>789</v>
      </c>
      <c r="E114" s="9" t="s">
        <v>29</v>
      </c>
      <c r="F114" s="9" t="s">
        <v>790</v>
      </c>
      <c r="G114" s="9">
        <v>1200</v>
      </c>
      <c r="H114" s="9">
        <v>1200</v>
      </c>
      <c r="I114" s="9" t="s">
        <v>31</v>
      </c>
    </row>
    <row r="115" ht="25" customHeight="1" spans="1:9">
      <c r="A115" s="8">
        <v>110</v>
      </c>
      <c r="B115" s="9" t="s">
        <v>536</v>
      </c>
      <c r="C115" s="9" t="s">
        <v>537</v>
      </c>
      <c r="D115" s="9" t="s">
        <v>791</v>
      </c>
      <c r="E115" s="9" t="s">
        <v>29</v>
      </c>
      <c r="F115" s="9" t="s">
        <v>790</v>
      </c>
      <c r="G115" s="9">
        <v>1200</v>
      </c>
      <c r="H115" s="9">
        <v>1200</v>
      </c>
      <c r="I115" s="9" t="s">
        <v>31</v>
      </c>
    </row>
    <row r="116" ht="25" customHeight="1" spans="1:9">
      <c r="A116" s="10">
        <v>111</v>
      </c>
      <c r="B116" s="9" t="s">
        <v>536</v>
      </c>
      <c r="C116" s="9" t="s">
        <v>537</v>
      </c>
      <c r="D116" s="9" t="s">
        <v>792</v>
      </c>
      <c r="E116" s="9" t="s">
        <v>793</v>
      </c>
      <c r="F116" s="9" t="s">
        <v>794</v>
      </c>
      <c r="G116" s="9">
        <v>1200</v>
      </c>
      <c r="H116" s="9">
        <v>1200</v>
      </c>
      <c r="I116" s="9" t="s">
        <v>15</v>
      </c>
    </row>
    <row r="117" ht="25" customHeight="1" spans="1:9">
      <c r="A117" s="8">
        <v>112</v>
      </c>
      <c r="B117" s="9" t="s">
        <v>536</v>
      </c>
      <c r="C117" s="9" t="s">
        <v>537</v>
      </c>
      <c r="D117" s="9" t="s">
        <v>795</v>
      </c>
      <c r="E117" s="9" t="s">
        <v>29</v>
      </c>
      <c r="F117" s="9" t="s">
        <v>796</v>
      </c>
      <c r="G117" s="9">
        <v>1200</v>
      </c>
      <c r="H117" s="9">
        <v>1200</v>
      </c>
      <c r="I117" s="9" t="s">
        <v>31</v>
      </c>
    </row>
    <row r="118" ht="25" customHeight="1" spans="1:9">
      <c r="A118" s="8">
        <v>113</v>
      </c>
      <c r="B118" s="9" t="s">
        <v>536</v>
      </c>
      <c r="C118" s="9" t="s">
        <v>537</v>
      </c>
      <c r="D118" s="9" t="s">
        <v>797</v>
      </c>
      <c r="E118" s="9" t="s">
        <v>798</v>
      </c>
      <c r="F118" s="9" t="s">
        <v>799</v>
      </c>
      <c r="G118" s="9">
        <v>1200</v>
      </c>
      <c r="H118" s="9">
        <v>1200</v>
      </c>
      <c r="I118" s="9" t="s">
        <v>15</v>
      </c>
    </row>
    <row r="119" ht="25" customHeight="1" spans="1:9">
      <c r="A119" s="10">
        <v>114</v>
      </c>
      <c r="B119" s="9" t="s">
        <v>536</v>
      </c>
      <c r="C119" s="9" t="s">
        <v>537</v>
      </c>
      <c r="D119" s="9" t="s">
        <v>800</v>
      </c>
      <c r="E119" s="9" t="s">
        <v>355</v>
      </c>
      <c r="F119" s="9" t="s">
        <v>801</v>
      </c>
      <c r="G119" s="9">
        <v>1200</v>
      </c>
      <c r="H119" s="9">
        <v>1200</v>
      </c>
      <c r="I119" s="9" t="s">
        <v>31</v>
      </c>
    </row>
    <row r="120" ht="25" customHeight="1" spans="1:9">
      <c r="A120" s="8">
        <v>115</v>
      </c>
      <c r="B120" s="9" t="s">
        <v>536</v>
      </c>
      <c r="C120" s="9" t="s">
        <v>537</v>
      </c>
      <c r="D120" s="9" t="s">
        <v>802</v>
      </c>
      <c r="E120" s="9" t="s">
        <v>670</v>
      </c>
      <c r="F120" s="9" t="s">
        <v>803</v>
      </c>
      <c r="G120" s="9">
        <v>1200</v>
      </c>
      <c r="H120" s="9">
        <v>1200</v>
      </c>
      <c r="I120" s="9" t="s">
        <v>160</v>
      </c>
    </row>
    <row r="121" ht="25" customHeight="1" spans="1:9">
      <c r="A121" s="8">
        <v>116</v>
      </c>
      <c r="B121" s="9" t="s">
        <v>536</v>
      </c>
      <c r="C121" s="9" t="s">
        <v>537</v>
      </c>
      <c r="D121" s="9" t="s">
        <v>804</v>
      </c>
      <c r="E121" s="9" t="s">
        <v>670</v>
      </c>
      <c r="F121" s="9" t="s">
        <v>805</v>
      </c>
      <c r="G121" s="9">
        <v>1200</v>
      </c>
      <c r="H121" s="9">
        <v>1200</v>
      </c>
      <c r="I121" s="9" t="s">
        <v>160</v>
      </c>
    </row>
    <row r="122" ht="25" customHeight="1" spans="1:9">
      <c r="A122" s="10">
        <v>117</v>
      </c>
      <c r="B122" s="9" t="s">
        <v>536</v>
      </c>
      <c r="C122" s="9" t="s">
        <v>537</v>
      </c>
      <c r="D122" s="9" t="s">
        <v>806</v>
      </c>
      <c r="E122" s="9" t="s">
        <v>807</v>
      </c>
      <c r="F122" s="9" t="s">
        <v>808</v>
      </c>
      <c r="G122" s="9">
        <v>1200</v>
      </c>
      <c r="H122" s="9">
        <v>1200</v>
      </c>
      <c r="I122" s="9" t="s">
        <v>31</v>
      </c>
    </row>
    <row r="123" ht="25" customHeight="1" spans="1:9">
      <c r="A123" s="8">
        <v>118</v>
      </c>
      <c r="B123" s="9" t="s">
        <v>536</v>
      </c>
      <c r="C123" s="9" t="s">
        <v>537</v>
      </c>
      <c r="D123" s="9" t="s">
        <v>809</v>
      </c>
      <c r="E123" s="9" t="s">
        <v>217</v>
      </c>
      <c r="F123" s="9" t="s">
        <v>810</v>
      </c>
      <c r="G123" s="9">
        <v>1200</v>
      </c>
      <c r="H123" s="9">
        <v>1200</v>
      </c>
      <c r="I123" s="9" t="s">
        <v>31</v>
      </c>
    </row>
    <row r="124" ht="25" customHeight="1" spans="1:9">
      <c r="A124" s="8">
        <v>119</v>
      </c>
      <c r="B124" s="9" t="s">
        <v>536</v>
      </c>
      <c r="C124" s="9" t="s">
        <v>537</v>
      </c>
      <c r="D124" s="9" t="s">
        <v>811</v>
      </c>
      <c r="E124" s="9" t="s">
        <v>670</v>
      </c>
      <c r="F124" s="9" t="s">
        <v>812</v>
      </c>
      <c r="G124" s="9">
        <v>1200</v>
      </c>
      <c r="H124" s="9">
        <v>1200</v>
      </c>
      <c r="I124" s="9" t="s">
        <v>160</v>
      </c>
    </row>
    <row r="125" ht="25" customHeight="1" spans="1:9">
      <c r="A125" s="10">
        <v>120</v>
      </c>
      <c r="B125" s="9" t="s">
        <v>536</v>
      </c>
      <c r="C125" s="9" t="s">
        <v>537</v>
      </c>
      <c r="D125" s="9" t="s">
        <v>813</v>
      </c>
      <c r="E125" s="9" t="s">
        <v>670</v>
      </c>
      <c r="F125" s="9" t="s">
        <v>812</v>
      </c>
      <c r="G125" s="9">
        <v>1200</v>
      </c>
      <c r="H125" s="9">
        <v>1200</v>
      </c>
      <c r="I125" s="9" t="s">
        <v>160</v>
      </c>
    </row>
    <row r="126" ht="25" customHeight="1" spans="1:9">
      <c r="A126" s="8">
        <v>121</v>
      </c>
      <c r="B126" s="9" t="s">
        <v>536</v>
      </c>
      <c r="C126" s="9" t="s">
        <v>537</v>
      </c>
      <c r="D126" s="9" t="s">
        <v>814</v>
      </c>
      <c r="E126" s="9" t="s">
        <v>670</v>
      </c>
      <c r="F126" s="9" t="s">
        <v>815</v>
      </c>
      <c r="G126" s="9">
        <v>1200</v>
      </c>
      <c r="H126" s="9">
        <v>1200</v>
      </c>
      <c r="I126" s="9" t="s">
        <v>160</v>
      </c>
    </row>
    <row r="127" ht="25" customHeight="1" spans="1:9">
      <c r="A127" s="8">
        <v>122</v>
      </c>
      <c r="B127" s="9" t="s">
        <v>536</v>
      </c>
      <c r="C127" s="9" t="s">
        <v>537</v>
      </c>
      <c r="D127" s="9" t="s">
        <v>816</v>
      </c>
      <c r="E127" s="9" t="s">
        <v>817</v>
      </c>
      <c r="F127" s="9" t="s">
        <v>818</v>
      </c>
      <c r="G127" s="9">
        <v>1200</v>
      </c>
      <c r="H127" s="9">
        <v>1200</v>
      </c>
      <c r="I127" s="9" t="s">
        <v>31</v>
      </c>
    </row>
    <row r="128" ht="25" customHeight="1" spans="1:9">
      <c r="A128" s="10">
        <v>123</v>
      </c>
      <c r="B128" s="9" t="s">
        <v>536</v>
      </c>
      <c r="C128" s="9" t="s">
        <v>537</v>
      </c>
      <c r="D128" s="9" t="s">
        <v>819</v>
      </c>
      <c r="E128" s="9" t="s">
        <v>820</v>
      </c>
      <c r="F128" s="9" t="s">
        <v>821</v>
      </c>
      <c r="G128" s="9">
        <v>1200</v>
      </c>
      <c r="H128" s="9">
        <v>1200</v>
      </c>
      <c r="I128" s="9" t="s">
        <v>31</v>
      </c>
    </row>
    <row r="129" ht="25" customHeight="1" spans="1:9">
      <c r="A129" s="8">
        <v>124</v>
      </c>
      <c r="B129" s="9" t="s">
        <v>536</v>
      </c>
      <c r="C129" s="9" t="s">
        <v>537</v>
      </c>
      <c r="D129" s="9" t="s">
        <v>822</v>
      </c>
      <c r="E129" s="9" t="s">
        <v>820</v>
      </c>
      <c r="F129" s="9" t="s">
        <v>821</v>
      </c>
      <c r="G129" s="9">
        <v>1200</v>
      </c>
      <c r="H129" s="9">
        <v>1200</v>
      </c>
      <c r="I129" s="9" t="s">
        <v>31</v>
      </c>
    </row>
    <row r="130" ht="25" customHeight="1" spans="1:9">
      <c r="A130" s="8">
        <v>125</v>
      </c>
      <c r="B130" s="9" t="s">
        <v>536</v>
      </c>
      <c r="C130" s="9" t="s">
        <v>537</v>
      </c>
      <c r="D130" s="9" t="s">
        <v>823</v>
      </c>
      <c r="E130" s="9" t="s">
        <v>142</v>
      </c>
      <c r="F130" s="9" t="s">
        <v>824</v>
      </c>
      <c r="G130" s="9">
        <v>1200</v>
      </c>
      <c r="H130" s="9">
        <v>1200</v>
      </c>
      <c r="I130" s="9" t="s">
        <v>31</v>
      </c>
    </row>
    <row r="131" ht="25" customHeight="1" spans="1:9">
      <c r="A131" s="10">
        <v>126</v>
      </c>
      <c r="B131" s="9" t="s">
        <v>536</v>
      </c>
      <c r="C131" s="9" t="s">
        <v>537</v>
      </c>
      <c r="D131" s="9" t="s">
        <v>825</v>
      </c>
      <c r="E131" s="9" t="s">
        <v>826</v>
      </c>
      <c r="F131" s="9" t="s">
        <v>827</v>
      </c>
      <c r="G131" s="9">
        <v>1200</v>
      </c>
      <c r="H131" s="9">
        <v>1200</v>
      </c>
      <c r="I131" s="9" t="s">
        <v>15</v>
      </c>
    </row>
    <row r="132" ht="25" customHeight="1" spans="1:9">
      <c r="A132" s="8">
        <v>127</v>
      </c>
      <c r="B132" s="9" t="s">
        <v>536</v>
      </c>
      <c r="C132" s="9" t="s">
        <v>537</v>
      </c>
      <c r="D132" s="9" t="s">
        <v>828</v>
      </c>
      <c r="E132" s="9" t="s">
        <v>670</v>
      </c>
      <c r="F132" s="9" t="s">
        <v>829</v>
      </c>
      <c r="G132" s="9">
        <v>1200</v>
      </c>
      <c r="H132" s="9">
        <v>1200</v>
      </c>
      <c r="I132" s="9" t="s">
        <v>160</v>
      </c>
    </row>
    <row r="133" ht="25" customHeight="1" spans="1:9">
      <c r="A133" s="8">
        <v>128</v>
      </c>
      <c r="B133" s="9" t="s">
        <v>536</v>
      </c>
      <c r="C133" s="9" t="s">
        <v>537</v>
      </c>
      <c r="D133" s="9" t="s">
        <v>830</v>
      </c>
      <c r="E133" s="9" t="s">
        <v>142</v>
      </c>
      <c r="F133" s="9" t="s">
        <v>831</v>
      </c>
      <c r="G133" s="9">
        <v>1200</v>
      </c>
      <c r="H133" s="9">
        <v>1200</v>
      </c>
      <c r="I133" s="9" t="s">
        <v>31</v>
      </c>
    </row>
    <row r="134" ht="25" customHeight="1" spans="1:9">
      <c r="A134" s="10">
        <v>129</v>
      </c>
      <c r="B134" s="9" t="s">
        <v>536</v>
      </c>
      <c r="C134" s="9" t="s">
        <v>537</v>
      </c>
      <c r="D134" s="9" t="s">
        <v>832</v>
      </c>
      <c r="E134" s="9" t="s">
        <v>833</v>
      </c>
      <c r="F134" s="9" t="s">
        <v>834</v>
      </c>
      <c r="G134" s="9">
        <v>1200</v>
      </c>
      <c r="H134" s="9">
        <v>1200</v>
      </c>
      <c r="I134" s="9" t="s">
        <v>31</v>
      </c>
    </row>
    <row r="135" ht="25" customHeight="1" spans="1:9">
      <c r="A135" s="8">
        <v>130</v>
      </c>
      <c r="B135" s="9" t="s">
        <v>536</v>
      </c>
      <c r="C135" s="9" t="s">
        <v>537</v>
      </c>
      <c r="D135" s="9" t="s">
        <v>835</v>
      </c>
      <c r="E135" s="9" t="s">
        <v>833</v>
      </c>
      <c r="F135" s="9" t="s">
        <v>834</v>
      </c>
      <c r="G135" s="9">
        <v>1200</v>
      </c>
      <c r="H135" s="9">
        <v>1200</v>
      </c>
      <c r="I135" s="9" t="s">
        <v>31</v>
      </c>
    </row>
    <row r="136" ht="25" customHeight="1" spans="1:9">
      <c r="A136" s="8">
        <v>131</v>
      </c>
      <c r="B136" s="9" t="s">
        <v>536</v>
      </c>
      <c r="C136" s="9" t="s">
        <v>537</v>
      </c>
      <c r="D136" s="9" t="s">
        <v>836</v>
      </c>
      <c r="E136" s="9" t="s">
        <v>833</v>
      </c>
      <c r="F136" s="9" t="s">
        <v>834</v>
      </c>
      <c r="G136" s="9">
        <v>1200</v>
      </c>
      <c r="H136" s="9">
        <v>1200</v>
      </c>
      <c r="I136" s="9" t="s">
        <v>31</v>
      </c>
    </row>
    <row r="137" ht="25" customHeight="1" spans="1:9">
      <c r="A137" s="10">
        <v>132</v>
      </c>
      <c r="B137" s="9" t="s">
        <v>536</v>
      </c>
      <c r="C137" s="9" t="s">
        <v>537</v>
      </c>
      <c r="D137" s="9" t="s">
        <v>837</v>
      </c>
      <c r="E137" s="9" t="s">
        <v>838</v>
      </c>
      <c r="F137" s="9" t="s">
        <v>839</v>
      </c>
      <c r="G137" s="9">
        <v>1200</v>
      </c>
      <c r="H137" s="9">
        <v>1200</v>
      </c>
      <c r="I137" s="9" t="s">
        <v>15</v>
      </c>
    </row>
    <row r="138" ht="25" customHeight="1" spans="1:9">
      <c r="A138" s="8">
        <v>133</v>
      </c>
      <c r="B138" s="9" t="s">
        <v>536</v>
      </c>
      <c r="C138" s="9" t="s">
        <v>537</v>
      </c>
      <c r="D138" s="9" t="s">
        <v>840</v>
      </c>
      <c r="E138" s="9" t="s">
        <v>841</v>
      </c>
      <c r="F138" s="9" t="s">
        <v>842</v>
      </c>
      <c r="G138" s="9">
        <v>1200</v>
      </c>
      <c r="H138" s="9">
        <v>1200</v>
      </c>
      <c r="I138" s="9" t="s">
        <v>15</v>
      </c>
    </row>
    <row r="139" ht="25" customHeight="1" spans="1:9">
      <c r="A139" s="8">
        <v>134</v>
      </c>
      <c r="B139" s="9" t="s">
        <v>536</v>
      </c>
      <c r="C139" s="9" t="s">
        <v>537</v>
      </c>
      <c r="D139" s="9" t="s">
        <v>843</v>
      </c>
      <c r="E139" s="9" t="s">
        <v>844</v>
      </c>
      <c r="F139" s="9" t="s">
        <v>845</v>
      </c>
      <c r="G139" s="9">
        <v>1200</v>
      </c>
      <c r="H139" s="9">
        <v>1200</v>
      </c>
      <c r="I139" s="9" t="s">
        <v>31</v>
      </c>
    </row>
    <row r="140" ht="25" customHeight="1" spans="1:9">
      <c r="A140" s="10">
        <v>135</v>
      </c>
      <c r="B140" s="9" t="s">
        <v>536</v>
      </c>
      <c r="C140" s="9" t="s">
        <v>537</v>
      </c>
      <c r="D140" s="9" t="s">
        <v>846</v>
      </c>
      <c r="E140" s="9" t="s">
        <v>362</v>
      </c>
      <c r="F140" s="9" t="s">
        <v>847</v>
      </c>
      <c r="G140" s="9">
        <v>1200</v>
      </c>
      <c r="H140" s="9">
        <v>1200</v>
      </c>
      <c r="I140" s="9" t="s">
        <v>15</v>
      </c>
    </row>
    <row r="141" ht="25" customHeight="1" spans="1:9">
      <c r="A141" s="8">
        <v>136</v>
      </c>
      <c r="B141" s="9" t="s">
        <v>536</v>
      </c>
      <c r="C141" s="9" t="s">
        <v>537</v>
      </c>
      <c r="D141" s="9" t="s">
        <v>848</v>
      </c>
      <c r="E141" s="9" t="s">
        <v>52</v>
      </c>
      <c r="F141" s="9" t="s">
        <v>849</v>
      </c>
      <c r="G141" s="9">
        <v>1200</v>
      </c>
      <c r="H141" s="9">
        <v>1200</v>
      </c>
      <c r="I141" s="9" t="s">
        <v>15</v>
      </c>
    </row>
    <row r="142" ht="25" customHeight="1" spans="1:9">
      <c r="A142" s="8">
        <v>137</v>
      </c>
      <c r="B142" s="9" t="s">
        <v>536</v>
      </c>
      <c r="C142" s="9" t="s">
        <v>537</v>
      </c>
      <c r="D142" s="9" t="s">
        <v>850</v>
      </c>
      <c r="E142" s="9" t="s">
        <v>59</v>
      </c>
      <c r="F142" s="9" t="s">
        <v>851</v>
      </c>
      <c r="G142" s="9">
        <v>1200</v>
      </c>
      <c r="H142" s="9">
        <v>1200</v>
      </c>
      <c r="I142" s="9" t="s">
        <v>15</v>
      </c>
    </row>
    <row r="143" ht="25" customHeight="1" spans="1:9">
      <c r="A143" s="10">
        <v>138</v>
      </c>
      <c r="B143" s="9" t="s">
        <v>536</v>
      </c>
      <c r="C143" s="9" t="s">
        <v>537</v>
      </c>
      <c r="D143" s="9" t="s">
        <v>852</v>
      </c>
      <c r="E143" s="9" t="s">
        <v>853</v>
      </c>
      <c r="F143" s="9" t="s">
        <v>854</v>
      </c>
      <c r="G143" s="9">
        <v>1200</v>
      </c>
      <c r="H143" s="9">
        <v>1200</v>
      </c>
      <c r="I143" s="9" t="s">
        <v>15</v>
      </c>
    </row>
    <row r="144" ht="25" customHeight="1" spans="1:9">
      <c r="A144" s="8">
        <v>139</v>
      </c>
      <c r="B144" s="9" t="s">
        <v>536</v>
      </c>
      <c r="C144" s="9" t="s">
        <v>537</v>
      </c>
      <c r="D144" s="9" t="s">
        <v>855</v>
      </c>
      <c r="E144" s="9" t="s">
        <v>46</v>
      </c>
      <c r="F144" s="9" t="s">
        <v>856</v>
      </c>
      <c r="G144" s="9">
        <v>1200</v>
      </c>
      <c r="H144" s="9">
        <v>1200</v>
      </c>
      <c r="I144" s="9" t="s">
        <v>15</v>
      </c>
    </row>
    <row r="145" ht="25" customHeight="1" spans="1:9">
      <c r="A145" s="8">
        <v>140</v>
      </c>
      <c r="B145" s="9" t="s">
        <v>536</v>
      </c>
      <c r="C145" s="9" t="s">
        <v>537</v>
      </c>
      <c r="D145" s="9" t="s">
        <v>857</v>
      </c>
      <c r="E145" s="9" t="s">
        <v>152</v>
      </c>
      <c r="F145" s="9" t="s">
        <v>858</v>
      </c>
      <c r="G145" s="9">
        <v>1200</v>
      </c>
      <c r="H145" s="9">
        <v>1200</v>
      </c>
      <c r="I145" s="9" t="s">
        <v>31</v>
      </c>
    </row>
    <row r="146" ht="25" customHeight="1" spans="1:9">
      <c r="A146" s="10">
        <v>141</v>
      </c>
      <c r="B146" s="9" t="s">
        <v>536</v>
      </c>
      <c r="C146" s="9" t="s">
        <v>537</v>
      </c>
      <c r="D146" s="9" t="s">
        <v>859</v>
      </c>
      <c r="E146" s="9" t="s">
        <v>29</v>
      </c>
      <c r="F146" s="9" t="s">
        <v>860</v>
      </c>
      <c r="G146" s="9">
        <v>1200</v>
      </c>
      <c r="H146" s="9">
        <v>1200</v>
      </c>
      <c r="I146" s="9" t="s">
        <v>31</v>
      </c>
    </row>
    <row r="147" ht="25" customHeight="1" spans="1:9">
      <c r="A147" s="8">
        <v>142</v>
      </c>
      <c r="B147" s="9" t="s">
        <v>536</v>
      </c>
      <c r="C147" s="9" t="s">
        <v>537</v>
      </c>
      <c r="D147" s="9" t="s">
        <v>861</v>
      </c>
      <c r="E147" s="9" t="s">
        <v>862</v>
      </c>
      <c r="F147" s="9" t="s">
        <v>863</v>
      </c>
      <c r="G147" s="9">
        <v>1200</v>
      </c>
      <c r="H147" s="9">
        <v>1200</v>
      </c>
      <c r="I147" s="9" t="s">
        <v>15</v>
      </c>
    </row>
    <row r="148" ht="25" customHeight="1" spans="1:9">
      <c r="A148" s="8">
        <v>143</v>
      </c>
      <c r="B148" s="9" t="s">
        <v>536</v>
      </c>
      <c r="C148" s="9" t="s">
        <v>537</v>
      </c>
      <c r="D148" s="9" t="s">
        <v>864</v>
      </c>
      <c r="E148" s="9" t="s">
        <v>865</v>
      </c>
      <c r="F148" s="9" t="s">
        <v>866</v>
      </c>
      <c r="G148" s="9">
        <v>1200</v>
      </c>
      <c r="H148" s="9">
        <v>1200</v>
      </c>
      <c r="I148" s="9" t="s">
        <v>15</v>
      </c>
    </row>
    <row r="149" ht="25" customHeight="1" spans="1:9">
      <c r="A149" s="10">
        <v>144</v>
      </c>
      <c r="B149" s="9" t="s">
        <v>536</v>
      </c>
      <c r="C149" s="9" t="s">
        <v>537</v>
      </c>
      <c r="D149" s="9" t="s">
        <v>867</v>
      </c>
      <c r="E149" s="9" t="s">
        <v>645</v>
      </c>
      <c r="F149" s="9" t="s">
        <v>868</v>
      </c>
      <c r="G149" s="9">
        <v>1200</v>
      </c>
      <c r="H149" s="9">
        <v>1200</v>
      </c>
      <c r="I149" s="9" t="s">
        <v>15</v>
      </c>
    </row>
    <row r="150" ht="25" customHeight="1" spans="1:9">
      <c r="A150" s="8">
        <v>145</v>
      </c>
      <c r="B150" s="9" t="s">
        <v>536</v>
      </c>
      <c r="C150" s="9" t="s">
        <v>537</v>
      </c>
      <c r="D150" s="9" t="s">
        <v>869</v>
      </c>
      <c r="E150" s="9" t="s">
        <v>870</v>
      </c>
      <c r="F150" s="9" t="s">
        <v>871</v>
      </c>
      <c r="G150" s="9">
        <v>1200</v>
      </c>
      <c r="H150" s="9">
        <v>1200</v>
      </c>
      <c r="I150" s="9" t="s">
        <v>15</v>
      </c>
    </row>
    <row r="151" ht="25" customHeight="1" spans="1:9">
      <c r="A151" s="8">
        <v>146</v>
      </c>
      <c r="B151" s="9" t="s">
        <v>536</v>
      </c>
      <c r="C151" s="9" t="s">
        <v>537</v>
      </c>
      <c r="D151" s="9" t="s">
        <v>872</v>
      </c>
      <c r="E151" s="9" t="s">
        <v>670</v>
      </c>
      <c r="F151" s="9" t="s">
        <v>829</v>
      </c>
      <c r="G151" s="9">
        <v>1200</v>
      </c>
      <c r="H151" s="9">
        <v>1200</v>
      </c>
      <c r="I151" s="9" t="s">
        <v>160</v>
      </c>
    </row>
    <row r="152" ht="25" customHeight="1" spans="1:9">
      <c r="A152" s="10">
        <v>147</v>
      </c>
      <c r="B152" s="9" t="s">
        <v>536</v>
      </c>
      <c r="C152" s="9" t="s">
        <v>537</v>
      </c>
      <c r="D152" s="9" t="s">
        <v>873</v>
      </c>
      <c r="E152" s="9" t="s">
        <v>874</v>
      </c>
      <c r="F152" s="9" t="s">
        <v>875</v>
      </c>
      <c r="G152" s="9">
        <v>1200</v>
      </c>
      <c r="H152" s="9">
        <v>1200</v>
      </c>
      <c r="I152" s="9" t="s">
        <v>15</v>
      </c>
    </row>
    <row r="153" ht="25" customHeight="1" spans="1:9">
      <c r="A153" s="8">
        <v>148</v>
      </c>
      <c r="B153" s="9" t="s">
        <v>536</v>
      </c>
      <c r="C153" s="9" t="s">
        <v>537</v>
      </c>
      <c r="D153" s="9" t="s">
        <v>876</v>
      </c>
      <c r="E153" s="9" t="s">
        <v>877</v>
      </c>
      <c r="F153" s="9" t="s">
        <v>878</v>
      </c>
      <c r="G153" s="9">
        <v>1200</v>
      </c>
      <c r="H153" s="9">
        <v>1200</v>
      </c>
      <c r="I153" s="9" t="s">
        <v>15</v>
      </c>
    </row>
    <row r="154" ht="25" customHeight="1" spans="1:9">
      <c r="A154" s="8">
        <v>149</v>
      </c>
      <c r="B154" s="9" t="s">
        <v>536</v>
      </c>
      <c r="C154" s="9" t="s">
        <v>537</v>
      </c>
      <c r="D154" s="9" t="s">
        <v>879</v>
      </c>
      <c r="E154" s="9" t="s">
        <v>880</v>
      </c>
      <c r="F154" s="9" t="s">
        <v>881</v>
      </c>
      <c r="G154" s="9">
        <v>1200</v>
      </c>
      <c r="H154" s="9">
        <v>1200</v>
      </c>
      <c r="I154" s="9" t="s">
        <v>31</v>
      </c>
    </row>
    <row r="155" ht="25" customHeight="1" spans="1:9">
      <c r="A155" s="10">
        <v>150</v>
      </c>
      <c r="B155" s="9" t="s">
        <v>536</v>
      </c>
      <c r="C155" s="9" t="s">
        <v>537</v>
      </c>
      <c r="D155" s="9" t="s">
        <v>882</v>
      </c>
      <c r="E155" s="9" t="s">
        <v>670</v>
      </c>
      <c r="F155" s="9" t="s">
        <v>883</v>
      </c>
      <c r="G155" s="9">
        <v>1200</v>
      </c>
      <c r="H155" s="9">
        <v>1200</v>
      </c>
      <c r="I155" s="9" t="s">
        <v>160</v>
      </c>
    </row>
    <row r="156" s="3" customFormat="1" ht="25" customHeight="1" spans="1:9">
      <c r="A156" s="8">
        <v>151</v>
      </c>
      <c r="B156" s="9" t="s">
        <v>536</v>
      </c>
      <c r="C156" s="9" t="s">
        <v>537</v>
      </c>
      <c r="D156" s="9" t="s">
        <v>884</v>
      </c>
      <c r="E156" s="9" t="s">
        <v>392</v>
      </c>
      <c r="F156" s="9" t="s">
        <v>885</v>
      </c>
      <c r="G156" s="9">
        <v>1200</v>
      </c>
      <c r="H156" s="9">
        <v>1200</v>
      </c>
      <c r="I156" s="9" t="s">
        <v>31</v>
      </c>
    </row>
    <row r="157" ht="25" customHeight="1" spans="1:9">
      <c r="A157" s="8">
        <v>152</v>
      </c>
      <c r="B157" s="9" t="s">
        <v>536</v>
      </c>
      <c r="C157" s="9" t="s">
        <v>537</v>
      </c>
      <c r="D157" s="9" t="s">
        <v>886</v>
      </c>
      <c r="E157" s="9" t="s">
        <v>887</v>
      </c>
      <c r="F157" s="9" t="s">
        <v>888</v>
      </c>
      <c r="G157" s="9">
        <v>1200</v>
      </c>
      <c r="H157" s="9">
        <v>1200</v>
      </c>
      <c r="I157" s="9" t="s">
        <v>15</v>
      </c>
    </row>
    <row r="158" ht="25" customHeight="1" spans="1:9">
      <c r="A158" s="10">
        <v>153</v>
      </c>
      <c r="B158" s="9" t="s">
        <v>536</v>
      </c>
      <c r="C158" s="9" t="s">
        <v>537</v>
      </c>
      <c r="D158" s="9" t="s">
        <v>889</v>
      </c>
      <c r="E158" s="9" t="s">
        <v>46</v>
      </c>
      <c r="F158" s="9" t="s">
        <v>890</v>
      </c>
      <c r="G158" s="9">
        <v>1200</v>
      </c>
      <c r="H158" s="9">
        <v>1200</v>
      </c>
      <c r="I158" s="9" t="s">
        <v>15</v>
      </c>
    </row>
    <row r="159" ht="25" customHeight="1" spans="1:9">
      <c r="A159" s="8">
        <v>154</v>
      </c>
      <c r="B159" s="9" t="s">
        <v>536</v>
      </c>
      <c r="C159" s="9" t="s">
        <v>537</v>
      </c>
      <c r="D159" s="9" t="s">
        <v>891</v>
      </c>
      <c r="E159" s="9" t="s">
        <v>29</v>
      </c>
      <c r="F159" s="9" t="s">
        <v>195</v>
      </c>
      <c r="G159" s="9">
        <v>1200</v>
      </c>
      <c r="H159" s="9">
        <v>1200</v>
      </c>
      <c r="I159" s="9" t="s">
        <v>31</v>
      </c>
    </row>
    <row r="160" ht="25" customHeight="1" spans="1:9">
      <c r="A160" s="8">
        <v>155</v>
      </c>
      <c r="B160" s="9" t="s">
        <v>536</v>
      </c>
      <c r="C160" s="9" t="s">
        <v>537</v>
      </c>
      <c r="D160" s="9" t="s">
        <v>892</v>
      </c>
      <c r="E160" s="9" t="s">
        <v>106</v>
      </c>
      <c r="F160" s="9" t="s">
        <v>893</v>
      </c>
      <c r="G160" s="9">
        <v>1200</v>
      </c>
      <c r="H160" s="9">
        <v>1200</v>
      </c>
      <c r="I160" s="9" t="s">
        <v>31</v>
      </c>
    </row>
    <row r="161" ht="25" customHeight="1" spans="1:9">
      <c r="A161" s="10">
        <v>156</v>
      </c>
      <c r="B161" s="9" t="s">
        <v>536</v>
      </c>
      <c r="C161" s="9" t="s">
        <v>537</v>
      </c>
      <c r="D161" s="9" t="s">
        <v>894</v>
      </c>
      <c r="E161" s="9" t="s">
        <v>895</v>
      </c>
      <c r="F161" s="9" t="s">
        <v>896</v>
      </c>
      <c r="G161" s="9">
        <v>1200</v>
      </c>
      <c r="H161" s="9">
        <v>1200</v>
      </c>
      <c r="I161" s="9" t="s">
        <v>31</v>
      </c>
    </row>
    <row r="162" ht="25" customHeight="1" spans="1:9">
      <c r="A162" s="8">
        <v>157</v>
      </c>
      <c r="B162" s="9" t="s">
        <v>536</v>
      </c>
      <c r="C162" s="9" t="s">
        <v>537</v>
      </c>
      <c r="D162" s="9" t="s">
        <v>897</v>
      </c>
      <c r="E162" s="9" t="s">
        <v>898</v>
      </c>
      <c r="F162" s="9" t="s">
        <v>899</v>
      </c>
      <c r="G162" s="9">
        <v>1200</v>
      </c>
      <c r="H162" s="9">
        <v>1200</v>
      </c>
      <c r="I162" s="9" t="s">
        <v>31</v>
      </c>
    </row>
    <row r="163" ht="25" customHeight="1" spans="1:9">
      <c r="A163" s="8">
        <v>158</v>
      </c>
      <c r="B163" s="9" t="s">
        <v>536</v>
      </c>
      <c r="C163" s="9" t="s">
        <v>537</v>
      </c>
      <c r="D163" s="9" t="s">
        <v>900</v>
      </c>
      <c r="E163" s="9" t="s">
        <v>901</v>
      </c>
      <c r="F163" s="9" t="s">
        <v>902</v>
      </c>
      <c r="G163" s="9">
        <v>1200</v>
      </c>
      <c r="H163" s="9">
        <v>1200</v>
      </c>
      <c r="I163" s="9" t="s">
        <v>15</v>
      </c>
    </row>
    <row r="164" ht="25" customHeight="1" spans="1:9">
      <c r="A164" s="10">
        <v>159</v>
      </c>
      <c r="B164" s="9" t="s">
        <v>536</v>
      </c>
      <c r="C164" s="9" t="s">
        <v>537</v>
      </c>
      <c r="D164" s="9" t="s">
        <v>903</v>
      </c>
      <c r="E164" s="9" t="s">
        <v>29</v>
      </c>
      <c r="F164" s="9" t="s">
        <v>904</v>
      </c>
      <c r="G164" s="9">
        <v>1200</v>
      </c>
      <c r="H164" s="9">
        <v>1200</v>
      </c>
      <c r="I164" s="9" t="s">
        <v>31</v>
      </c>
    </row>
    <row r="165" ht="25" customHeight="1" spans="1:9">
      <c r="A165" s="8">
        <v>160</v>
      </c>
      <c r="B165" s="9" t="s">
        <v>536</v>
      </c>
      <c r="C165" s="9" t="s">
        <v>537</v>
      </c>
      <c r="D165" s="9" t="s">
        <v>905</v>
      </c>
      <c r="E165" s="9" t="s">
        <v>563</v>
      </c>
      <c r="F165" s="9" t="s">
        <v>906</v>
      </c>
      <c r="G165" s="9">
        <v>1200</v>
      </c>
      <c r="H165" s="9">
        <v>1200</v>
      </c>
      <c r="I165" s="9" t="s">
        <v>160</v>
      </c>
    </row>
    <row r="166" ht="25" customHeight="1" spans="1:9">
      <c r="A166" s="8">
        <v>161</v>
      </c>
      <c r="B166" s="9" t="s">
        <v>536</v>
      </c>
      <c r="C166" s="9" t="s">
        <v>537</v>
      </c>
      <c r="D166" s="9" t="s">
        <v>907</v>
      </c>
      <c r="E166" s="9" t="s">
        <v>908</v>
      </c>
      <c r="F166" s="9" t="s">
        <v>909</v>
      </c>
      <c r="G166" s="9">
        <v>1200</v>
      </c>
      <c r="H166" s="9">
        <v>1200</v>
      </c>
      <c r="I166" s="9" t="s">
        <v>15</v>
      </c>
    </row>
    <row r="167" ht="25" customHeight="1" spans="1:9">
      <c r="A167" s="10">
        <v>162</v>
      </c>
      <c r="B167" s="9" t="s">
        <v>536</v>
      </c>
      <c r="C167" s="9" t="s">
        <v>537</v>
      </c>
      <c r="D167" s="9" t="s">
        <v>910</v>
      </c>
      <c r="E167" s="9" t="s">
        <v>911</v>
      </c>
      <c r="F167" s="9" t="s">
        <v>912</v>
      </c>
      <c r="G167" s="9">
        <v>1200</v>
      </c>
      <c r="H167" s="9">
        <v>1200</v>
      </c>
      <c r="I167" s="9" t="s">
        <v>15</v>
      </c>
    </row>
    <row r="168" ht="25" customHeight="1" spans="1:9">
      <c r="A168" s="8">
        <v>163</v>
      </c>
      <c r="B168" s="9" t="s">
        <v>536</v>
      </c>
      <c r="C168" s="9" t="s">
        <v>537</v>
      </c>
      <c r="D168" s="9" t="s">
        <v>913</v>
      </c>
      <c r="E168" s="9" t="s">
        <v>914</v>
      </c>
      <c r="F168" s="9" t="s">
        <v>658</v>
      </c>
      <c r="G168" s="9">
        <v>1200</v>
      </c>
      <c r="H168" s="9">
        <v>1200</v>
      </c>
      <c r="I168" s="9" t="s">
        <v>15</v>
      </c>
    </row>
    <row r="169" ht="25" customHeight="1" spans="1:9">
      <c r="A169" s="8">
        <v>164</v>
      </c>
      <c r="B169" s="9" t="s">
        <v>536</v>
      </c>
      <c r="C169" s="9" t="s">
        <v>537</v>
      </c>
      <c r="D169" s="9" t="s">
        <v>915</v>
      </c>
      <c r="E169" s="9" t="s">
        <v>914</v>
      </c>
      <c r="F169" s="9" t="s">
        <v>658</v>
      </c>
      <c r="G169" s="9">
        <v>1200</v>
      </c>
      <c r="H169" s="9">
        <v>1200</v>
      </c>
      <c r="I169" s="9" t="s">
        <v>15</v>
      </c>
    </row>
    <row r="170" ht="25" customHeight="1" spans="1:9">
      <c r="A170" s="10">
        <v>165</v>
      </c>
      <c r="B170" s="9" t="s">
        <v>536</v>
      </c>
      <c r="C170" s="9" t="s">
        <v>537</v>
      </c>
      <c r="D170" s="9" t="s">
        <v>916</v>
      </c>
      <c r="E170" s="9" t="s">
        <v>563</v>
      </c>
      <c r="F170" s="9" t="s">
        <v>671</v>
      </c>
      <c r="G170" s="9">
        <v>1200</v>
      </c>
      <c r="H170" s="9">
        <v>1200</v>
      </c>
      <c r="I170" s="9" t="s">
        <v>160</v>
      </c>
    </row>
    <row r="171" ht="25" customHeight="1" spans="1:9">
      <c r="A171" s="8">
        <v>166</v>
      </c>
      <c r="B171" s="9" t="s">
        <v>536</v>
      </c>
      <c r="C171" s="9" t="s">
        <v>537</v>
      </c>
      <c r="D171" s="9" t="s">
        <v>917</v>
      </c>
      <c r="E171" s="9" t="s">
        <v>29</v>
      </c>
      <c r="F171" s="9" t="s">
        <v>918</v>
      </c>
      <c r="G171" s="9">
        <v>1200</v>
      </c>
      <c r="H171" s="9">
        <v>1200</v>
      </c>
      <c r="I171" s="9" t="s">
        <v>31</v>
      </c>
    </row>
    <row r="172" ht="25" customHeight="1" spans="1:9">
      <c r="A172" s="8">
        <v>167</v>
      </c>
      <c r="B172" s="9" t="s">
        <v>536</v>
      </c>
      <c r="C172" s="9" t="s">
        <v>537</v>
      </c>
      <c r="D172" s="9" t="s">
        <v>919</v>
      </c>
      <c r="E172" s="9" t="s">
        <v>152</v>
      </c>
      <c r="F172" s="9" t="s">
        <v>920</v>
      </c>
      <c r="G172" s="9">
        <v>1200</v>
      </c>
      <c r="H172" s="9">
        <v>1200</v>
      </c>
      <c r="I172" s="9" t="s">
        <v>31</v>
      </c>
    </row>
    <row r="173" ht="25" customHeight="1" spans="1:9">
      <c r="A173" s="10">
        <v>168</v>
      </c>
      <c r="B173" s="9" t="s">
        <v>536</v>
      </c>
      <c r="C173" s="9" t="s">
        <v>537</v>
      </c>
      <c r="D173" s="9" t="s">
        <v>921</v>
      </c>
      <c r="E173" s="9" t="s">
        <v>152</v>
      </c>
      <c r="F173" s="9" t="s">
        <v>920</v>
      </c>
      <c r="G173" s="9">
        <v>1200</v>
      </c>
      <c r="H173" s="9">
        <v>1200</v>
      </c>
      <c r="I173" s="9" t="s">
        <v>31</v>
      </c>
    </row>
    <row r="174" ht="25" customHeight="1" spans="1:9">
      <c r="A174" s="8">
        <v>169</v>
      </c>
      <c r="B174" s="9" t="s">
        <v>536</v>
      </c>
      <c r="C174" s="9" t="s">
        <v>537</v>
      </c>
      <c r="D174" s="9" t="s">
        <v>922</v>
      </c>
      <c r="E174" s="9" t="s">
        <v>923</v>
      </c>
      <c r="F174" s="9" t="s">
        <v>924</v>
      </c>
      <c r="G174" s="9">
        <v>1200</v>
      </c>
      <c r="H174" s="9">
        <v>1200</v>
      </c>
      <c r="I174" s="9" t="s">
        <v>15</v>
      </c>
    </row>
    <row r="175" ht="25" customHeight="1" spans="1:9">
      <c r="A175" s="8">
        <v>170</v>
      </c>
      <c r="B175" s="9" t="s">
        <v>536</v>
      </c>
      <c r="C175" s="9" t="s">
        <v>537</v>
      </c>
      <c r="D175" s="9" t="s">
        <v>925</v>
      </c>
      <c r="E175" s="9" t="s">
        <v>926</v>
      </c>
      <c r="F175" s="9" t="s">
        <v>927</v>
      </c>
      <c r="G175" s="9">
        <v>1200</v>
      </c>
      <c r="H175" s="9">
        <v>1200</v>
      </c>
      <c r="I175" s="9" t="s">
        <v>15</v>
      </c>
    </row>
    <row r="176" ht="25" customHeight="1" spans="1:9">
      <c r="A176" s="10">
        <v>171</v>
      </c>
      <c r="B176" s="9" t="s">
        <v>536</v>
      </c>
      <c r="C176" s="9" t="s">
        <v>537</v>
      </c>
      <c r="D176" s="9" t="s">
        <v>928</v>
      </c>
      <c r="E176" s="9" t="s">
        <v>465</v>
      </c>
      <c r="F176" s="9" t="s">
        <v>929</v>
      </c>
      <c r="G176" s="9">
        <v>1200</v>
      </c>
      <c r="H176" s="9">
        <v>1200</v>
      </c>
      <c r="I176" s="9" t="s">
        <v>15</v>
      </c>
    </row>
    <row r="177" ht="25" customHeight="1" spans="1:9">
      <c r="A177" s="8">
        <v>172</v>
      </c>
      <c r="B177" s="9" t="s">
        <v>536</v>
      </c>
      <c r="C177" s="9" t="s">
        <v>537</v>
      </c>
      <c r="D177" s="9" t="s">
        <v>930</v>
      </c>
      <c r="E177" s="9" t="s">
        <v>465</v>
      </c>
      <c r="F177" s="9" t="s">
        <v>929</v>
      </c>
      <c r="G177" s="9">
        <v>1200</v>
      </c>
      <c r="H177" s="9">
        <v>1200</v>
      </c>
      <c r="I177" s="9" t="s">
        <v>15</v>
      </c>
    </row>
    <row r="178" ht="25" customHeight="1" spans="1:9">
      <c r="A178" s="8">
        <v>173</v>
      </c>
      <c r="B178" s="9" t="s">
        <v>536</v>
      </c>
      <c r="C178" s="9" t="s">
        <v>537</v>
      </c>
      <c r="D178" s="9" t="s">
        <v>931</v>
      </c>
      <c r="E178" s="9" t="s">
        <v>563</v>
      </c>
      <c r="F178" s="9" t="s">
        <v>932</v>
      </c>
      <c r="G178" s="9">
        <v>1200</v>
      </c>
      <c r="H178" s="9">
        <v>1200</v>
      </c>
      <c r="I178" s="9" t="s">
        <v>160</v>
      </c>
    </row>
    <row r="179" ht="25" customHeight="1" spans="1:9">
      <c r="A179" s="10">
        <v>174</v>
      </c>
      <c r="B179" s="9" t="s">
        <v>536</v>
      </c>
      <c r="C179" s="9" t="s">
        <v>537</v>
      </c>
      <c r="D179" s="9" t="s">
        <v>933</v>
      </c>
      <c r="E179" s="9" t="s">
        <v>934</v>
      </c>
      <c r="F179" s="9" t="s">
        <v>935</v>
      </c>
      <c r="G179" s="9">
        <v>1200</v>
      </c>
      <c r="H179" s="9">
        <v>1200</v>
      </c>
      <c r="I179" s="9" t="s">
        <v>15</v>
      </c>
    </row>
    <row r="180" ht="25" customHeight="1" spans="1:9">
      <c r="A180" s="8">
        <v>175</v>
      </c>
      <c r="B180" s="9" t="s">
        <v>536</v>
      </c>
      <c r="C180" s="9" t="s">
        <v>537</v>
      </c>
      <c r="D180" s="9" t="s">
        <v>936</v>
      </c>
      <c r="E180" s="9" t="s">
        <v>934</v>
      </c>
      <c r="F180" s="9" t="s">
        <v>935</v>
      </c>
      <c r="G180" s="9">
        <v>1200</v>
      </c>
      <c r="H180" s="9">
        <v>1200</v>
      </c>
      <c r="I180" s="9" t="s">
        <v>15</v>
      </c>
    </row>
    <row r="181" ht="25" customHeight="1" spans="1:9">
      <c r="A181" s="8">
        <v>176</v>
      </c>
      <c r="B181" s="9" t="s">
        <v>536</v>
      </c>
      <c r="C181" s="9" t="s">
        <v>537</v>
      </c>
      <c r="D181" s="9" t="s">
        <v>937</v>
      </c>
      <c r="E181" s="9" t="s">
        <v>934</v>
      </c>
      <c r="F181" s="9" t="s">
        <v>935</v>
      </c>
      <c r="G181" s="9">
        <v>1200</v>
      </c>
      <c r="H181" s="9">
        <v>1200</v>
      </c>
      <c r="I181" s="9" t="s">
        <v>15</v>
      </c>
    </row>
    <row r="182" ht="25" customHeight="1" spans="1:9">
      <c r="A182" s="10">
        <v>177</v>
      </c>
      <c r="B182" s="9" t="s">
        <v>536</v>
      </c>
      <c r="C182" s="9" t="s">
        <v>537</v>
      </c>
      <c r="D182" s="9" t="s">
        <v>938</v>
      </c>
      <c r="E182" s="9" t="s">
        <v>939</v>
      </c>
      <c r="F182" s="9" t="s">
        <v>940</v>
      </c>
      <c r="G182" s="9">
        <v>1200</v>
      </c>
      <c r="H182" s="9">
        <v>1200</v>
      </c>
      <c r="I182" s="9" t="s">
        <v>15</v>
      </c>
    </row>
    <row r="183" ht="25" customHeight="1" spans="1:9">
      <c r="A183" s="8">
        <v>178</v>
      </c>
      <c r="B183" s="9" t="s">
        <v>536</v>
      </c>
      <c r="C183" s="9" t="s">
        <v>537</v>
      </c>
      <c r="D183" s="9" t="s">
        <v>941</v>
      </c>
      <c r="E183" s="9" t="s">
        <v>942</v>
      </c>
      <c r="F183" s="9" t="s">
        <v>943</v>
      </c>
      <c r="G183" s="9">
        <v>1200</v>
      </c>
      <c r="H183" s="9">
        <v>1200</v>
      </c>
      <c r="I183" s="9" t="s">
        <v>31</v>
      </c>
    </row>
    <row r="184" ht="25" customHeight="1" spans="1:9">
      <c r="A184" s="8">
        <v>179</v>
      </c>
      <c r="B184" s="9" t="s">
        <v>536</v>
      </c>
      <c r="C184" s="9" t="s">
        <v>537</v>
      </c>
      <c r="D184" s="9" t="s">
        <v>944</v>
      </c>
      <c r="E184" s="9" t="s">
        <v>574</v>
      </c>
      <c r="F184" s="9" t="s">
        <v>575</v>
      </c>
      <c r="G184" s="9">
        <v>1200</v>
      </c>
      <c r="H184" s="9">
        <v>1200</v>
      </c>
      <c r="I184" s="9" t="s">
        <v>15</v>
      </c>
    </row>
    <row r="185" ht="25" customHeight="1" spans="1:9">
      <c r="A185" s="10">
        <v>180</v>
      </c>
      <c r="B185" s="9" t="s">
        <v>536</v>
      </c>
      <c r="C185" s="9" t="s">
        <v>537</v>
      </c>
      <c r="D185" s="9" t="s">
        <v>945</v>
      </c>
      <c r="E185" s="9" t="s">
        <v>574</v>
      </c>
      <c r="F185" s="9" t="s">
        <v>575</v>
      </c>
      <c r="G185" s="9">
        <v>1200</v>
      </c>
      <c r="H185" s="9">
        <v>1200</v>
      </c>
      <c r="I185" s="9" t="s">
        <v>15</v>
      </c>
    </row>
    <row r="186" ht="25" customHeight="1" spans="1:9">
      <c r="A186" s="8">
        <v>181</v>
      </c>
      <c r="B186" s="9" t="s">
        <v>536</v>
      </c>
      <c r="C186" s="9" t="s">
        <v>537</v>
      </c>
      <c r="D186" s="9" t="s">
        <v>946</v>
      </c>
      <c r="E186" s="9" t="s">
        <v>898</v>
      </c>
      <c r="F186" s="9" t="s">
        <v>947</v>
      </c>
      <c r="G186" s="9">
        <v>1200</v>
      </c>
      <c r="H186" s="9">
        <v>1200</v>
      </c>
      <c r="I186" s="9" t="s">
        <v>31</v>
      </c>
    </row>
    <row r="187" ht="25" customHeight="1" spans="1:9">
      <c r="A187" s="8">
        <v>182</v>
      </c>
      <c r="B187" s="9" t="s">
        <v>536</v>
      </c>
      <c r="C187" s="9" t="s">
        <v>537</v>
      </c>
      <c r="D187" s="9" t="s">
        <v>948</v>
      </c>
      <c r="E187" s="9" t="s">
        <v>898</v>
      </c>
      <c r="F187" s="9" t="s">
        <v>947</v>
      </c>
      <c r="G187" s="9">
        <v>1200</v>
      </c>
      <c r="H187" s="9">
        <v>1200</v>
      </c>
      <c r="I187" s="9" t="s">
        <v>31</v>
      </c>
    </row>
    <row r="188" ht="25" customHeight="1" spans="1:9">
      <c r="A188" s="10">
        <v>183</v>
      </c>
      <c r="B188" s="9" t="s">
        <v>536</v>
      </c>
      <c r="C188" s="9" t="s">
        <v>537</v>
      </c>
      <c r="D188" s="9" t="s">
        <v>949</v>
      </c>
      <c r="E188" s="9" t="s">
        <v>211</v>
      </c>
      <c r="F188" s="9" t="s">
        <v>950</v>
      </c>
      <c r="G188" s="9">
        <v>1200</v>
      </c>
      <c r="H188" s="9">
        <v>1200</v>
      </c>
      <c r="I188" s="9" t="s">
        <v>15</v>
      </c>
    </row>
    <row r="189" ht="25" customHeight="1" spans="1:9">
      <c r="A189" s="8">
        <v>184</v>
      </c>
      <c r="B189" s="9" t="s">
        <v>536</v>
      </c>
      <c r="C189" s="9" t="s">
        <v>537</v>
      </c>
      <c r="D189" s="9" t="s">
        <v>951</v>
      </c>
      <c r="E189" s="9" t="s">
        <v>23</v>
      </c>
      <c r="F189" s="9" t="s">
        <v>952</v>
      </c>
      <c r="G189" s="9">
        <v>1200</v>
      </c>
      <c r="H189" s="9">
        <v>1200</v>
      </c>
      <c r="I189" s="9" t="s">
        <v>15</v>
      </c>
    </row>
    <row r="190" ht="25" customHeight="1" spans="1:9">
      <c r="A190" s="8">
        <v>185</v>
      </c>
      <c r="B190" s="9" t="s">
        <v>536</v>
      </c>
      <c r="C190" s="9" t="s">
        <v>537</v>
      </c>
      <c r="D190" s="9" t="s">
        <v>953</v>
      </c>
      <c r="E190" s="9" t="s">
        <v>654</v>
      </c>
      <c r="F190" s="9" t="s">
        <v>954</v>
      </c>
      <c r="G190" s="9">
        <v>1200</v>
      </c>
      <c r="H190" s="9">
        <v>1200</v>
      </c>
      <c r="I190" s="9" t="s">
        <v>15</v>
      </c>
    </row>
    <row r="191" ht="25" customHeight="1" spans="1:9">
      <c r="A191" s="10">
        <v>186</v>
      </c>
      <c r="B191" s="9" t="s">
        <v>536</v>
      </c>
      <c r="C191" s="9" t="s">
        <v>537</v>
      </c>
      <c r="D191" s="9" t="s">
        <v>955</v>
      </c>
      <c r="E191" s="9" t="s">
        <v>956</v>
      </c>
      <c r="F191" s="9" t="s">
        <v>957</v>
      </c>
      <c r="G191" s="9">
        <v>1200</v>
      </c>
      <c r="H191" s="9">
        <v>1200</v>
      </c>
      <c r="I191" s="9" t="s">
        <v>15</v>
      </c>
    </row>
    <row r="192" ht="25" customHeight="1" spans="1:9">
      <c r="A192" s="8">
        <v>187</v>
      </c>
      <c r="B192" s="9" t="s">
        <v>536</v>
      </c>
      <c r="C192" s="9" t="s">
        <v>537</v>
      </c>
      <c r="D192" s="9" t="s">
        <v>958</v>
      </c>
      <c r="E192" s="9" t="s">
        <v>29</v>
      </c>
      <c r="F192" s="9" t="s">
        <v>959</v>
      </c>
      <c r="G192" s="9">
        <v>1200</v>
      </c>
      <c r="H192" s="9">
        <v>1200</v>
      </c>
      <c r="I192" s="9" t="s">
        <v>31</v>
      </c>
    </row>
    <row r="193" ht="25" customHeight="1" spans="1:9">
      <c r="A193" s="8">
        <v>188</v>
      </c>
      <c r="B193" s="9" t="s">
        <v>536</v>
      </c>
      <c r="C193" s="9" t="s">
        <v>537</v>
      </c>
      <c r="D193" s="9" t="s">
        <v>960</v>
      </c>
      <c r="E193" s="9" t="s">
        <v>29</v>
      </c>
      <c r="F193" s="9" t="s">
        <v>959</v>
      </c>
      <c r="G193" s="9">
        <v>1200</v>
      </c>
      <c r="H193" s="9">
        <v>1200</v>
      </c>
      <c r="I193" s="9" t="s">
        <v>31</v>
      </c>
    </row>
    <row r="194" ht="25" customHeight="1" spans="1:9">
      <c r="A194" s="10">
        <v>189</v>
      </c>
      <c r="B194" s="9" t="s">
        <v>536</v>
      </c>
      <c r="C194" s="9" t="s">
        <v>537</v>
      </c>
      <c r="D194" s="9" t="s">
        <v>961</v>
      </c>
      <c r="E194" s="9" t="s">
        <v>962</v>
      </c>
      <c r="F194" s="9" t="s">
        <v>963</v>
      </c>
      <c r="G194" s="9">
        <v>1200</v>
      </c>
      <c r="H194" s="9">
        <v>1200</v>
      </c>
      <c r="I194" s="9" t="s">
        <v>31</v>
      </c>
    </row>
    <row r="195" ht="25" customHeight="1" spans="1:9">
      <c r="A195" s="8">
        <v>190</v>
      </c>
      <c r="B195" s="9" t="s">
        <v>536</v>
      </c>
      <c r="C195" s="9" t="s">
        <v>537</v>
      </c>
      <c r="D195" s="9" t="s">
        <v>964</v>
      </c>
      <c r="E195" s="9" t="s">
        <v>965</v>
      </c>
      <c r="F195" s="9" t="s">
        <v>966</v>
      </c>
      <c r="G195" s="9">
        <v>1200</v>
      </c>
      <c r="H195" s="9">
        <v>1200</v>
      </c>
      <c r="I195" s="9" t="s">
        <v>15</v>
      </c>
    </row>
    <row r="196" ht="25" customHeight="1" spans="1:9">
      <c r="A196" s="8">
        <v>191</v>
      </c>
      <c r="B196" s="9" t="s">
        <v>536</v>
      </c>
      <c r="C196" s="9" t="s">
        <v>537</v>
      </c>
      <c r="D196" s="9" t="s">
        <v>967</v>
      </c>
      <c r="E196" s="9" t="s">
        <v>965</v>
      </c>
      <c r="F196" s="9" t="s">
        <v>966</v>
      </c>
      <c r="G196" s="9">
        <v>1200</v>
      </c>
      <c r="H196" s="9">
        <v>1200</v>
      </c>
      <c r="I196" s="9" t="s">
        <v>15</v>
      </c>
    </row>
    <row r="197" ht="25" customHeight="1" spans="1:9">
      <c r="A197" s="10">
        <v>192</v>
      </c>
      <c r="B197" s="9" t="s">
        <v>536</v>
      </c>
      <c r="C197" s="9" t="s">
        <v>537</v>
      </c>
      <c r="D197" s="9" t="s">
        <v>968</v>
      </c>
      <c r="E197" s="9" t="s">
        <v>23</v>
      </c>
      <c r="F197" s="9" t="s">
        <v>969</v>
      </c>
      <c r="G197" s="9">
        <v>1200</v>
      </c>
      <c r="H197" s="9">
        <v>1200</v>
      </c>
      <c r="I197" s="9" t="s">
        <v>15</v>
      </c>
    </row>
    <row r="198" ht="25" customHeight="1" spans="1:9">
      <c r="A198" s="8">
        <v>193</v>
      </c>
      <c r="B198" s="9" t="s">
        <v>536</v>
      </c>
      <c r="C198" s="9" t="s">
        <v>537</v>
      </c>
      <c r="D198" s="9" t="s">
        <v>970</v>
      </c>
      <c r="E198" s="9" t="s">
        <v>23</v>
      </c>
      <c r="F198" s="9" t="s">
        <v>971</v>
      </c>
      <c r="G198" s="9">
        <v>1200</v>
      </c>
      <c r="H198" s="9">
        <v>1200</v>
      </c>
      <c r="I198" s="9" t="s">
        <v>15</v>
      </c>
    </row>
    <row r="199" ht="25" customHeight="1" spans="1:9">
      <c r="A199" s="8">
        <v>194</v>
      </c>
      <c r="B199" s="9" t="s">
        <v>536</v>
      </c>
      <c r="C199" s="9" t="s">
        <v>537</v>
      </c>
      <c r="D199" s="9" t="s">
        <v>972</v>
      </c>
      <c r="E199" s="9" t="s">
        <v>563</v>
      </c>
      <c r="F199" s="9" t="s">
        <v>973</v>
      </c>
      <c r="G199" s="9">
        <v>1200</v>
      </c>
      <c r="H199" s="9">
        <v>1200</v>
      </c>
      <c r="I199" s="9" t="s">
        <v>160</v>
      </c>
    </row>
    <row r="200" ht="25" customHeight="1" spans="1:9">
      <c r="A200" s="10">
        <v>195</v>
      </c>
      <c r="B200" s="9" t="s">
        <v>536</v>
      </c>
      <c r="C200" s="9" t="s">
        <v>537</v>
      </c>
      <c r="D200" s="9" t="s">
        <v>974</v>
      </c>
      <c r="E200" s="9" t="s">
        <v>975</v>
      </c>
      <c r="F200" s="9" t="s">
        <v>976</v>
      </c>
      <c r="G200" s="9">
        <v>1200</v>
      </c>
      <c r="H200" s="9">
        <v>1200</v>
      </c>
      <c r="I200" s="9" t="s">
        <v>31</v>
      </c>
    </row>
    <row r="201" ht="25" customHeight="1" spans="1:9">
      <c r="A201" s="8">
        <v>196</v>
      </c>
      <c r="B201" s="9" t="s">
        <v>536</v>
      </c>
      <c r="C201" s="9" t="s">
        <v>537</v>
      </c>
      <c r="D201" s="9" t="s">
        <v>977</v>
      </c>
      <c r="E201" s="9" t="s">
        <v>978</v>
      </c>
      <c r="F201" s="9" t="s">
        <v>979</v>
      </c>
      <c r="G201" s="9">
        <v>1200</v>
      </c>
      <c r="H201" s="9">
        <v>1200</v>
      </c>
      <c r="I201" s="9" t="s">
        <v>31</v>
      </c>
    </row>
    <row r="202" ht="25" customHeight="1" spans="1:9">
      <c r="A202" s="8">
        <v>197</v>
      </c>
      <c r="B202" s="9" t="s">
        <v>536</v>
      </c>
      <c r="C202" s="9" t="s">
        <v>537</v>
      </c>
      <c r="D202" s="9" t="s">
        <v>980</v>
      </c>
      <c r="E202" s="9" t="s">
        <v>981</v>
      </c>
      <c r="F202" s="9" t="s">
        <v>982</v>
      </c>
      <c r="G202" s="9">
        <v>1200</v>
      </c>
      <c r="H202" s="9">
        <v>1200</v>
      </c>
      <c r="I202" s="9" t="s">
        <v>15</v>
      </c>
    </row>
    <row r="203" ht="25" customHeight="1" spans="1:9">
      <c r="A203" s="10">
        <v>198</v>
      </c>
      <c r="B203" s="9" t="s">
        <v>536</v>
      </c>
      <c r="C203" s="9" t="s">
        <v>537</v>
      </c>
      <c r="D203" s="9" t="s">
        <v>983</v>
      </c>
      <c r="E203" s="9" t="s">
        <v>984</v>
      </c>
      <c r="F203" s="9" t="s">
        <v>985</v>
      </c>
      <c r="G203" s="9">
        <v>1200</v>
      </c>
      <c r="H203" s="9">
        <v>1200</v>
      </c>
      <c r="I203" s="9" t="s">
        <v>15</v>
      </c>
    </row>
    <row r="204" ht="25" customHeight="1" spans="1:9">
      <c r="A204" s="8">
        <v>199</v>
      </c>
      <c r="B204" s="9" t="s">
        <v>536</v>
      </c>
      <c r="C204" s="9" t="s">
        <v>537</v>
      </c>
      <c r="D204" s="9" t="s">
        <v>986</v>
      </c>
      <c r="E204" s="9" t="s">
        <v>984</v>
      </c>
      <c r="F204" s="9" t="s">
        <v>985</v>
      </c>
      <c r="G204" s="9">
        <v>1200</v>
      </c>
      <c r="H204" s="9">
        <v>1200</v>
      </c>
      <c r="I204" s="9" t="s">
        <v>15</v>
      </c>
    </row>
    <row r="205" ht="25" customHeight="1" spans="1:9">
      <c r="A205" s="8">
        <v>200</v>
      </c>
      <c r="B205" s="9" t="s">
        <v>536</v>
      </c>
      <c r="C205" s="9" t="s">
        <v>537</v>
      </c>
      <c r="D205" s="9" t="s">
        <v>987</v>
      </c>
      <c r="E205" s="9" t="s">
        <v>988</v>
      </c>
      <c r="F205" s="9" t="s">
        <v>989</v>
      </c>
      <c r="G205" s="9">
        <v>1200</v>
      </c>
      <c r="H205" s="9">
        <v>1200</v>
      </c>
      <c r="I205" s="9" t="s">
        <v>15</v>
      </c>
    </row>
    <row r="206" ht="25" customHeight="1" spans="1:9">
      <c r="A206" s="10">
        <v>201</v>
      </c>
      <c r="B206" s="9" t="s">
        <v>536</v>
      </c>
      <c r="C206" s="9" t="s">
        <v>537</v>
      </c>
      <c r="D206" s="9" t="s">
        <v>990</v>
      </c>
      <c r="E206" s="9" t="s">
        <v>975</v>
      </c>
      <c r="F206" s="9" t="s">
        <v>991</v>
      </c>
      <c r="G206" s="9">
        <v>1200</v>
      </c>
      <c r="H206" s="9">
        <v>1200</v>
      </c>
      <c r="I206" s="9" t="s">
        <v>31</v>
      </c>
    </row>
    <row r="207" ht="25" customHeight="1" spans="1:9">
      <c r="A207" s="8">
        <v>202</v>
      </c>
      <c r="B207" s="9" t="s">
        <v>536</v>
      </c>
      <c r="C207" s="9" t="s">
        <v>537</v>
      </c>
      <c r="D207" s="9" t="s">
        <v>992</v>
      </c>
      <c r="E207" s="9" t="s">
        <v>975</v>
      </c>
      <c r="F207" s="9" t="s">
        <v>991</v>
      </c>
      <c r="G207" s="9">
        <v>1200</v>
      </c>
      <c r="H207" s="9">
        <v>1200</v>
      </c>
      <c r="I207" s="9" t="s">
        <v>31</v>
      </c>
    </row>
    <row r="208" ht="25" customHeight="1" spans="1:9">
      <c r="A208" s="8">
        <v>203</v>
      </c>
      <c r="B208" s="9" t="s">
        <v>536</v>
      </c>
      <c r="C208" s="9" t="s">
        <v>537</v>
      </c>
      <c r="D208" s="9" t="s">
        <v>993</v>
      </c>
      <c r="E208" s="9" t="s">
        <v>29</v>
      </c>
      <c r="F208" s="9" t="s">
        <v>994</v>
      </c>
      <c r="G208" s="9">
        <v>1200</v>
      </c>
      <c r="H208" s="9">
        <v>1201</v>
      </c>
      <c r="I208" s="9" t="s">
        <v>31</v>
      </c>
    </row>
    <row r="209" ht="25" customHeight="1" spans="1:9">
      <c r="A209" s="10">
        <v>204</v>
      </c>
      <c r="B209" s="9" t="s">
        <v>536</v>
      </c>
      <c r="C209" s="9" t="s">
        <v>537</v>
      </c>
      <c r="D209" s="9" t="s">
        <v>995</v>
      </c>
      <c r="E209" s="9" t="s">
        <v>996</v>
      </c>
      <c r="F209" s="9" t="s">
        <v>997</v>
      </c>
      <c r="G209" s="9">
        <v>1200</v>
      </c>
      <c r="H209" s="9">
        <v>1200</v>
      </c>
      <c r="I209" s="9" t="s">
        <v>31</v>
      </c>
    </row>
    <row r="210" ht="25" customHeight="1" spans="1:9">
      <c r="A210" s="8">
        <v>205</v>
      </c>
      <c r="B210" s="9" t="s">
        <v>536</v>
      </c>
      <c r="C210" s="9" t="s">
        <v>537</v>
      </c>
      <c r="D210" s="9" t="s">
        <v>998</v>
      </c>
      <c r="E210" s="9" t="s">
        <v>162</v>
      </c>
      <c r="F210" s="9" t="s">
        <v>999</v>
      </c>
      <c r="G210" s="9">
        <v>1200</v>
      </c>
      <c r="H210" s="9">
        <v>1200</v>
      </c>
      <c r="I210" s="9" t="s">
        <v>31</v>
      </c>
    </row>
    <row r="211" ht="25" customHeight="1" spans="1:9">
      <c r="A211" s="8">
        <v>206</v>
      </c>
      <c r="B211" s="9" t="s">
        <v>536</v>
      </c>
      <c r="C211" s="9" t="s">
        <v>537</v>
      </c>
      <c r="D211" s="9" t="s">
        <v>1000</v>
      </c>
      <c r="E211" s="9" t="s">
        <v>162</v>
      </c>
      <c r="F211" s="9" t="s">
        <v>1001</v>
      </c>
      <c r="G211" s="9">
        <v>1200</v>
      </c>
      <c r="H211" s="9">
        <v>1200</v>
      </c>
      <c r="I211" s="9" t="s">
        <v>31</v>
      </c>
    </row>
    <row r="212" ht="25" customHeight="1" spans="1:9">
      <c r="A212" s="10">
        <v>207</v>
      </c>
      <c r="B212" s="9" t="s">
        <v>536</v>
      </c>
      <c r="C212" s="9" t="s">
        <v>537</v>
      </c>
      <c r="D212" s="9" t="s">
        <v>1002</v>
      </c>
      <c r="E212" s="9" t="s">
        <v>162</v>
      </c>
      <c r="F212" s="9" t="s">
        <v>1003</v>
      </c>
      <c r="G212" s="9">
        <v>1200</v>
      </c>
      <c r="H212" s="9">
        <v>1200</v>
      </c>
      <c r="I212" s="9" t="s">
        <v>31</v>
      </c>
    </row>
    <row r="213" ht="25" customHeight="1" spans="1:9">
      <c r="A213" s="8">
        <v>208</v>
      </c>
      <c r="B213" s="9" t="s">
        <v>536</v>
      </c>
      <c r="C213" s="9" t="s">
        <v>537</v>
      </c>
      <c r="D213" s="9" t="s">
        <v>1004</v>
      </c>
      <c r="E213" s="9" t="s">
        <v>162</v>
      </c>
      <c r="F213" s="9" t="s">
        <v>1005</v>
      </c>
      <c r="G213" s="9">
        <v>1200</v>
      </c>
      <c r="H213" s="9">
        <v>1200</v>
      </c>
      <c r="I213" s="9" t="s">
        <v>31</v>
      </c>
    </row>
    <row r="214" ht="25" customHeight="1" spans="1:9">
      <c r="A214" s="8">
        <v>209</v>
      </c>
      <c r="B214" s="9" t="s">
        <v>536</v>
      </c>
      <c r="C214" s="9" t="s">
        <v>537</v>
      </c>
      <c r="D214" s="9" t="s">
        <v>1006</v>
      </c>
      <c r="E214" s="9" t="s">
        <v>1007</v>
      </c>
      <c r="F214" s="9" t="s">
        <v>1008</v>
      </c>
      <c r="G214" s="9">
        <v>1200</v>
      </c>
      <c r="H214" s="9">
        <v>1200</v>
      </c>
      <c r="I214" s="9" t="s">
        <v>15</v>
      </c>
    </row>
    <row r="215" ht="25" customHeight="1" spans="1:9">
      <c r="A215" s="10">
        <v>210</v>
      </c>
      <c r="B215" s="9" t="s">
        <v>536</v>
      </c>
      <c r="C215" s="9" t="s">
        <v>537</v>
      </c>
      <c r="D215" s="9" t="s">
        <v>1009</v>
      </c>
      <c r="E215" s="9" t="s">
        <v>1007</v>
      </c>
      <c r="F215" s="9" t="s">
        <v>1008</v>
      </c>
      <c r="G215" s="9">
        <v>1200</v>
      </c>
      <c r="H215" s="9">
        <v>1200</v>
      </c>
      <c r="I215" s="9" t="s">
        <v>15</v>
      </c>
    </row>
    <row r="216" ht="25" customHeight="1" spans="1:9">
      <c r="A216" s="8">
        <v>211</v>
      </c>
      <c r="B216" s="9" t="s">
        <v>536</v>
      </c>
      <c r="C216" s="9" t="s">
        <v>537</v>
      </c>
      <c r="D216" s="9" t="s">
        <v>1010</v>
      </c>
      <c r="E216" s="9" t="s">
        <v>1007</v>
      </c>
      <c r="F216" s="9" t="s">
        <v>1008</v>
      </c>
      <c r="G216" s="9">
        <v>1200</v>
      </c>
      <c r="H216" s="9">
        <v>1200</v>
      </c>
      <c r="I216" s="9" t="s">
        <v>15</v>
      </c>
    </row>
    <row r="217" ht="25" customHeight="1" spans="1:9">
      <c r="A217" s="8">
        <v>212</v>
      </c>
      <c r="B217" s="9" t="s">
        <v>536</v>
      </c>
      <c r="C217" s="9" t="s">
        <v>537</v>
      </c>
      <c r="D217" s="9" t="s">
        <v>1011</v>
      </c>
      <c r="E217" s="9" t="s">
        <v>1012</v>
      </c>
      <c r="F217" s="9" t="s">
        <v>1013</v>
      </c>
      <c r="G217" s="9">
        <v>1200</v>
      </c>
      <c r="H217" s="9">
        <v>1200</v>
      </c>
      <c r="I217" s="9" t="s">
        <v>15</v>
      </c>
    </row>
    <row r="218" ht="25" customHeight="1" spans="1:9">
      <c r="A218" s="10">
        <v>213</v>
      </c>
      <c r="B218" s="9" t="s">
        <v>536</v>
      </c>
      <c r="C218" s="9" t="s">
        <v>537</v>
      </c>
      <c r="D218" s="9" t="s">
        <v>1014</v>
      </c>
      <c r="E218" s="9" t="s">
        <v>365</v>
      </c>
      <c r="F218" s="9" t="s">
        <v>1015</v>
      </c>
      <c r="G218" s="9">
        <v>1200</v>
      </c>
      <c r="H218" s="9">
        <v>1200</v>
      </c>
      <c r="I218" s="9" t="s">
        <v>15</v>
      </c>
    </row>
    <row r="219" ht="25" customHeight="1" spans="1:9">
      <c r="A219" s="8">
        <v>214</v>
      </c>
      <c r="B219" s="9" t="s">
        <v>536</v>
      </c>
      <c r="C219" s="9" t="s">
        <v>537</v>
      </c>
      <c r="D219" s="9" t="s">
        <v>1016</v>
      </c>
      <c r="E219" s="9" t="s">
        <v>1007</v>
      </c>
      <c r="F219" s="9" t="s">
        <v>1017</v>
      </c>
      <c r="G219" s="9">
        <v>1200</v>
      </c>
      <c r="H219" s="9">
        <v>1200</v>
      </c>
      <c r="I219" s="9" t="s">
        <v>15</v>
      </c>
    </row>
    <row r="220" ht="25" customHeight="1" spans="1:9">
      <c r="A220" s="8">
        <v>215</v>
      </c>
      <c r="B220" s="9" t="s">
        <v>536</v>
      </c>
      <c r="C220" s="9" t="s">
        <v>537</v>
      </c>
      <c r="D220" s="9" t="s">
        <v>1018</v>
      </c>
      <c r="E220" s="9" t="s">
        <v>1019</v>
      </c>
      <c r="F220" s="9" t="s">
        <v>1020</v>
      </c>
      <c r="G220" s="9">
        <v>1200</v>
      </c>
      <c r="H220" s="9">
        <v>1200</v>
      </c>
      <c r="I220" s="9" t="s">
        <v>15</v>
      </c>
    </row>
    <row r="221" ht="25" customHeight="1" spans="1:9">
      <c r="A221" s="10">
        <v>216</v>
      </c>
      <c r="B221" s="9" t="s">
        <v>536</v>
      </c>
      <c r="C221" s="9" t="s">
        <v>537</v>
      </c>
      <c r="D221" s="9" t="s">
        <v>1021</v>
      </c>
      <c r="E221" s="9" t="s">
        <v>645</v>
      </c>
      <c r="F221" s="9" t="s">
        <v>1022</v>
      </c>
      <c r="G221" s="9">
        <v>1200</v>
      </c>
      <c r="H221" s="9">
        <v>1200</v>
      </c>
      <c r="I221" s="9" t="s">
        <v>15</v>
      </c>
    </row>
    <row r="222" ht="25" customHeight="1" spans="1:9">
      <c r="A222" s="8">
        <v>217</v>
      </c>
      <c r="B222" s="9" t="s">
        <v>536</v>
      </c>
      <c r="C222" s="9" t="s">
        <v>537</v>
      </c>
      <c r="D222" s="9" t="s">
        <v>730</v>
      </c>
      <c r="E222" s="9" t="s">
        <v>1023</v>
      </c>
      <c r="F222" s="9" t="s">
        <v>1024</v>
      </c>
      <c r="G222" s="9">
        <v>1200</v>
      </c>
      <c r="H222" s="9">
        <v>1200</v>
      </c>
      <c r="I222" s="9" t="s">
        <v>31</v>
      </c>
    </row>
    <row r="223" ht="25" customHeight="1" spans="1:9">
      <c r="A223" s="8">
        <v>218</v>
      </c>
      <c r="B223" s="9" t="s">
        <v>536</v>
      </c>
      <c r="C223" s="9" t="s">
        <v>537</v>
      </c>
      <c r="D223" s="9" t="s">
        <v>1025</v>
      </c>
      <c r="E223" s="9" t="s">
        <v>162</v>
      </c>
      <c r="F223" s="9" t="s">
        <v>1026</v>
      </c>
      <c r="G223" s="9">
        <v>1200</v>
      </c>
      <c r="H223" s="9">
        <v>1200</v>
      </c>
      <c r="I223" s="9" t="s">
        <v>31</v>
      </c>
    </row>
    <row r="224" ht="25" customHeight="1" spans="1:9">
      <c r="A224" s="10">
        <v>219</v>
      </c>
      <c r="B224" s="9" t="s">
        <v>536</v>
      </c>
      <c r="C224" s="9" t="s">
        <v>537</v>
      </c>
      <c r="D224" s="9" t="s">
        <v>1027</v>
      </c>
      <c r="E224" s="9" t="s">
        <v>1023</v>
      </c>
      <c r="F224" s="9" t="s">
        <v>1028</v>
      </c>
      <c r="G224" s="9">
        <v>1200</v>
      </c>
      <c r="H224" s="9">
        <v>1200</v>
      </c>
      <c r="I224" s="9" t="s">
        <v>160</v>
      </c>
    </row>
    <row r="225" ht="25" customHeight="1" spans="1:9">
      <c r="A225" s="8">
        <v>220</v>
      </c>
      <c r="B225" s="9" t="s">
        <v>536</v>
      </c>
      <c r="C225" s="9" t="s">
        <v>537</v>
      </c>
      <c r="D225" s="9" t="s">
        <v>1029</v>
      </c>
      <c r="E225" s="9" t="s">
        <v>1023</v>
      </c>
      <c r="F225" s="9" t="s">
        <v>1028</v>
      </c>
      <c r="G225" s="9">
        <v>1200</v>
      </c>
      <c r="H225" s="9">
        <v>1200</v>
      </c>
      <c r="I225" s="9" t="s">
        <v>160</v>
      </c>
    </row>
    <row r="226" ht="25" customHeight="1" spans="1:9">
      <c r="A226" s="8">
        <v>221</v>
      </c>
      <c r="B226" s="9" t="s">
        <v>536</v>
      </c>
      <c r="C226" s="9" t="s">
        <v>537</v>
      </c>
      <c r="D226" s="9" t="s">
        <v>1030</v>
      </c>
      <c r="E226" s="9" t="s">
        <v>1031</v>
      </c>
      <c r="F226" s="9" t="s">
        <v>1032</v>
      </c>
      <c r="G226" s="9">
        <v>1200</v>
      </c>
      <c r="H226" s="9">
        <v>1200</v>
      </c>
      <c r="I226" s="9" t="s">
        <v>15</v>
      </c>
    </row>
    <row r="227" ht="25" customHeight="1" spans="1:9">
      <c r="A227" s="10">
        <v>222</v>
      </c>
      <c r="B227" s="9" t="s">
        <v>536</v>
      </c>
      <c r="C227" s="9" t="s">
        <v>537</v>
      </c>
      <c r="D227" s="9" t="s">
        <v>1033</v>
      </c>
      <c r="E227" s="9" t="s">
        <v>355</v>
      </c>
      <c r="F227" s="9" t="s">
        <v>1034</v>
      </c>
      <c r="G227" s="9">
        <v>1200</v>
      </c>
      <c r="H227" s="9">
        <v>1200</v>
      </c>
      <c r="I227" s="9" t="s">
        <v>31</v>
      </c>
    </row>
    <row r="228" ht="25" customHeight="1" spans="1:9">
      <c r="A228" s="8">
        <v>223</v>
      </c>
      <c r="B228" s="9" t="s">
        <v>536</v>
      </c>
      <c r="C228" s="9" t="s">
        <v>537</v>
      </c>
      <c r="D228" s="9" t="s">
        <v>1035</v>
      </c>
      <c r="E228" s="9" t="s">
        <v>29</v>
      </c>
      <c r="F228" s="9" t="s">
        <v>1036</v>
      </c>
      <c r="G228" s="9">
        <v>1200</v>
      </c>
      <c r="H228" s="9">
        <v>1200</v>
      </c>
      <c r="I228" s="9" t="s">
        <v>31</v>
      </c>
    </row>
    <row r="229" ht="25" customHeight="1" spans="1:9">
      <c r="A229" s="8">
        <v>224</v>
      </c>
      <c r="B229" s="9" t="s">
        <v>536</v>
      </c>
      <c r="C229" s="9" t="s">
        <v>537</v>
      </c>
      <c r="D229" s="9" t="s">
        <v>1037</v>
      </c>
      <c r="E229" s="9" t="s">
        <v>162</v>
      </c>
      <c r="F229" s="9" t="s">
        <v>1038</v>
      </c>
      <c r="G229" s="9">
        <v>1200</v>
      </c>
      <c r="H229" s="9">
        <v>1200</v>
      </c>
      <c r="I229" s="9" t="s">
        <v>31</v>
      </c>
    </row>
    <row r="230" ht="25" customHeight="1" spans="1:9">
      <c r="A230" s="10">
        <v>225</v>
      </c>
      <c r="B230" s="9" t="s">
        <v>536</v>
      </c>
      <c r="C230" s="9" t="s">
        <v>537</v>
      </c>
      <c r="D230" s="9" t="s">
        <v>1039</v>
      </c>
      <c r="E230" s="9" t="s">
        <v>162</v>
      </c>
      <c r="F230" s="9" t="s">
        <v>1038</v>
      </c>
      <c r="G230" s="9">
        <v>1200</v>
      </c>
      <c r="H230" s="9">
        <v>1200</v>
      </c>
      <c r="I230" s="9" t="s">
        <v>31</v>
      </c>
    </row>
    <row r="231" ht="25" customHeight="1" spans="1:9">
      <c r="A231" s="8">
        <v>226</v>
      </c>
      <c r="B231" s="9" t="s">
        <v>536</v>
      </c>
      <c r="C231" s="9" t="s">
        <v>537</v>
      </c>
      <c r="D231" s="9" t="s">
        <v>1040</v>
      </c>
      <c r="E231" s="9" t="s">
        <v>1041</v>
      </c>
      <c r="F231" s="9" t="s">
        <v>1042</v>
      </c>
      <c r="G231" s="9">
        <v>1200</v>
      </c>
      <c r="H231" s="9">
        <v>1200</v>
      </c>
      <c r="I231" s="9" t="s">
        <v>15</v>
      </c>
    </row>
    <row r="232" ht="25" customHeight="1" spans="1:9">
      <c r="A232" s="8">
        <v>227</v>
      </c>
      <c r="B232" s="9" t="s">
        <v>536</v>
      </c>
      <c r="C232" s="9" t="s">
        <v>537</v>
      </c>
      <c r="D232" s="9" t="s">
        <v>1043</v>
      </c>
      <c r="E232" s="9" t="s">
        <v>1044</v>
      </c>
      <c r="F232" s="9" t="s">
        <v>1045</v>
      </c>
      <c r="G232" s="9">
        <v>1200</v>
      </c>
      <c r="H232" s="9">
        <v>1200</v>
      </c>
      <c r="I232" s="9" t="s">
        <v>15</v>
      </c>
    </row>
    <row r="233" ht="25" customHeight="1" spans="1:9">
      <c r="A233" s="10">
        <v>228</v>
      </c>
      <c r="B233" s="9" t="s">
        <v>536</v>
      </c>
      <c r="C233" s="9" t="s">
        <v>537</v>
      </c>
      <c r="D233" s="9" t="s">
        <v>1046</v>
      </c>
      <c r="E233" s="9" t="s">
        <v>1047</v>
      </c>
      <c r="F233" s="9" t="s">
        <v>1048</v>
      </c>
      <c r="G233" s="9">
        <v>1200</v>
      </c>
      <c r="H233" s="9">
        <v>1200</v>
      </c>
      <c r="I233" s="9" t="s">
        <v>15</v>
      </c>
    </row>
    <row r="234" ht="25" customHeight="1" spans="1:9">
      <c r="A234" s="8">
        <v>229</v>
      </c>
      <c r="B234" s="9" t="s">
        <v>536</v>
      </c>
      <c r="C234" s="9" t="s">
        <v>537</v>
      </c>
      <c r="D234" s="9" t="s">
        <v>1049</v>
      </c>
      <c r="E234" s="9" t="s">
        <v>1007</v>
      </c>
      <c r="F234" s="9" t="s">
        <v>1050</v>
      </c>
      <c r="G234" s="9">
        <v>1200</v>
      </c>
      <c r="H234" s="9">
        <v>1200</v>
      </c>
      <c r="I234" s="9" t="s">
        <v>15</v>
      </c>
    </row>
    <row r="235" ht="25" customHeight="1" spans="1:9">
      <c r="A235" s="8">
        <v>230</v>
      </c>
      <c r="B235" s="9" t="s">
        <v>536</v>
      </c>
      <c r="C235" s="9" t="s">
        <v>537</v>
      </c>
      <c r="D235" s="9" t="s">
        <v>1051</v>
      </c>
      <c r="E235" s="9" t="s">
        <v>1007</v>
      </c>
      <c r="F235" s="9" t="s">
        <v>1050</v>
      </c>
      <c r="G235" s="9">
        <v>1200</v>
      </c>
      <c r="H235" s="9">
        <v>1200</v>
      </c>
      <c r="I235" s="9" t="s">
        <v>15</v>
      </c>
    </row>
    <row r="236" ht="25" customHeight="1" spans="1:9">
      <c r="A236" s="10">
        <v>231</v>
      </c>
      <c r="B236" s="9" t="s">
        <v>536</v>
      </c>
      <c r="C236" s="9" t="s">
        <v>537</v>
      </c>
      <c r="D236" s="9" t="s">
        <v>1052</v>
      </c>
      <c r="E236" s="9" t="s">
        <v>1053</v>
      </c>
      <c r="F236" s="9" t="s">
        <v>1054</v>
      </c>
      <c r="G236" s="9">
        <v>1200</v>
      </c>
      <c r="H236" s="9">
        <v>1200</v>
      </c>
      <c r="I236" s="9" t="s">
        <v>15</v>
      </c>
    </row>
    <row r="237" ht="25" customHeight="1" spans="1:9">
      <c r="A237" s="8">
        <v>232</v>
      </c>
      <c r="B237" s="9" t="s">
        <v>536</v>
      </c>
      <c r="C237" s="9" t="s">
        <v>537</v>
      </c>
      <c r="D237" s="9" t="s">
        <v>1055</v>
      </c>
      <c r="E237" s="9" t="s">
        <v>1056</v>
      </c>
      <c r="F237" s="9" t="s">
        <v>1057</v>
      </c>
      <c r="G237" s="9">
        <v>1200</v>
      </c>
      <c r="H237" s="9">
        <v>1200</v>
      </c>
      <c r="I237" s="9" t="s">
        <v>15</v>
      </c>
    </row>
    <row r="238" ht="25" customHeight="1" spans="1:9">
      <c r="A238" s="8">
        <v>233</v>
      </c>
      <c r="B238" s="9" t="s">
        <v>536</v>
      </c>
      <c r="C238" s="9" t="s">
        <v>537</v>
      </c>
      <c r="D238" s="9" t="s">
        <v>1058</v>
      </c>
      <c r="E238" s="9" t="s">
        <v>737</v>
      </c>
      <c r="F238" s="9" t="s">
        <v>1059</v>
      </c>
      <c r="G238" s="9">
        <v>1200</v>
      </c>
      <c r="H238" s="9">
        <v>1200</v>
      </c>
      <c r="I238" s="9" t="s">
        <v>31</v>
      </c>
    </row>
    <row r="239" ht="25" customHeight="1" spans="1:9">
      <c r="A239" s="10">
        <v>234</v>
      </c>
      <c r="B239" s="9" t="s">
        <v>536</v>
      </c>
      <c r="C239" s="9" t="s">
        <v>537</v>
      </c>
      <c r="D239" s="9" t="s">
        <v>1060</v>
      </c>
      <c r="E239" s="9" t="s">
        <v>563</v>
      </c>
      <c r="F239" s="9" t="s">
        <v>1061</v>
      </c>
      <c r="G239" s="9">
        <v>1200</v>
      </c>
      <c r="H239" s="9">
        <v>1200</v>
      </c>
      <c r="I239" s="9" t="s">
        <v>160</v>
      </c>
    </row>
    <row r="240" ht="25" customHeight="1" spans="1:9">
      <c r="A240" s="8">
        <v>235</v>
      </c>
      <c r="B240" s="9" t="s">
        <v>536</v>
      </c>
      <c r="C240" s="9" t="s">
        <v>537</v>
      </c>
      <c r="D240" s="9" t="s">
        <v>1062</v>
      </c>
      <c r="E240" s="9" t="s">
        <v>763</v>
      </c>
      <c r="F240" s="9" t="s">
        <v>1063</v>
      </c>
      <c r="G240" s="9">
        <v>1200</v>
      </c>
      <c r="H240" s="9">
        <v>1200</v>
      </c>
      <c r="I240" s="9" t="s">
        <v>31</v>
      </c>
    </row>
    <row r="241" ht="25" customHeight="1" spans="1:9">
      <c r="A241" s="8">
        <v>236</v>
      </c>
      <c r="B241" s="9" t="s">
        <v>536</v>
      </c>
      <c r="C241" s="9" t="s">
        <v>537</v>
      </c>
      <c r="D241" s="9" t="s">
        <v>1064</v>
      </c>
      <c r="E241" s="9" t="s">
        <v>29</v>
      </c>
      <c r="F241" s="9" t="s">
        <v>1065</v>
      </c>
      <c r="G241" s="9">
        <v>1200</v>
      </c>
      <c r="H241" s="9">
        <v>1200</v>
      </c>
      <c r="I241" s="9" t="s">
        <v>31</v>
      </c>
    </row>
    <row r="242" ht="25" customHeight="1" spans="1:9">
      <c r="A242" s="10">
        <v>237</v>
      </c>
      <c r="B242" s="9" t="s">
        <v>536</v>
      </c>
      <c r="C242" s="9" t="s">
        <v>537</v>
      </c>
      <c r="D242" s="9" t="s">
        <v>1066</v>
      </c>
      <c r="E242" s="9" t="s">
        <v>1067</v>
      </c>
      <c r="F242" s="9" t="s">
        <v>1068</v>
      </c>
      <c r="G242" s="9">
        <v>1200</v>
      </c>
      <c r="H242" s="9">
        <v>1200</v>
      </c>
      <c r="I242" s="9" t="s">
        <v>31</v>
      </c>
    </row>
    <row r="243" ht="25" customHeight="1" spans="1:9">
      <c r="A243" s="8">
        <v>238</v>
      </c>
      <c r="B243" s="9" t="s">
        <v>536</v>
      </c>
      <c r="C243" s="9" t="s">
        <v>537</v>
      </c>
      <c r="D243" s="9" t="s">
        <v>1069</v>
      </c>
      <c r="E243" s="9" t="s">
        <v>1070</v>
      </c>
      <c r="F243" s="9" t="s">
        <v>1071</v>
      </c>
      <c r="G243" s="9">
        <v>1200</v>
      </c>
      <c r="H243" s="9">
        <v>1200</v>
      </c>
      <c r="I243" s="9" t="s">
        <v>15</v>
      </c>
    </row>
    <row r="244" ht="25" customHeight="1" spans="1:9">
      <c r="A244" s="8">
        <v>239</v>
      </c>
      <c r="B244" s="9" t="s">
        <v>536</v>
      </c>
      <c r="C244" s="9" t="s">
        <v>537</v>
      </c>
      <c r="D244" s="9" t="s">
        <v>1072</v>
      </c>
      <c r="E244" s="9" t="s">
        <v>162</v>
      </c>
      <c r="F244" s="9" t="s">
        <v>1073</v>
      </c>
      <c r="G244" s="9">
        <v>1200</v>
      </c>
      <c r="H244" s="9">
        <v>1200</v>
      </c>
      <c r="I244" s="9" t="s">
        <v>31</v>
      </c>
    </row>
    <row r="245" ht="25" customHeight="1" spans="1:9">
      <c r="A245" s="10">
        <v>240</v>
      </c>
      <c r="B245" s="9" t="s">
        <v>536</v>
      </c>
      <c r="C245" s="9" t="s">
        <v>537</v>
      </c>
      <c r="D245" s="9" t="s">
        <v>1074</v>
      </c>
      <c r="E245" s="9" t="s">
        <v>362</v>
      </c>
      <c r="F245" s="9" t="s">
        <v>1075</v>
      </c>
      <c r="G245" s="9">
        <v>1200</v>
      </c>
      <c r="H245" s="9">
        <v>1200</v>
      </c>
      <c r="I245" s="9" t="s">
        <v>15</v>
      </c>
    </row>
    <row r="246" ht="25" customHeight="1" spans="1:9">
      <c r="A246" s="8">
        <v>241</v>
      </c>
      <c r="B246" s="9" t="s">
        <v>536</v>
      </c>
      <c r="C246" s="9" t="s">
        <v>537</v>
      </c>
      <c r="D246" s="9" t="s">
        <v>1076</v>
      </c>
      <c r="E246" s="9" t="s">
        <v>29</v>
      </c>
      <c r="F246" s="9" t="s">
        <v>1077</v>
      </c>
      <c r="G246" s="9">
        <v>1200</v>
      </c>
      <c r="H246" s="9">
        <v>1200</v>
      </c>
      <c r="I246" s="9" t="s">
        <v>31</v>
      </c>
    </row>
    <row r="247" ht="25" customHeight="1" spans="1:9">
      <c r="A247" s="8">
        <v>242</v>
      </c>
      <c r="B247" s="9" t="s">
        <v>536</v>
      </c>
      <c r="C247" s="9" t="s">
        <v>537</v>
      </c>
      <c r="D247" s="9" t="s">
        <v>1078</v>
      </c>
      <c r="E247" s="9" t="s">
        <v>1079</v>
      </c>
      <c r="F247" s="9" t="s">
        <v>1080</v>
      </c>
      <c r="G247" s="9">
        <v>1200</v>
      </c>
      <c r="H247" s="9">
        <v>1200</v>
      </c>
      <c r="I247" s="9" t="s">
        <v>15</v>
      </c>
    </row>
    <row r="248" ht="25" customHeight="1" spans="1:9">
      <c r="A248" s="10">
        <v>243</v>
      </c>
      <c r="B248" s="9" t="s">
        <v>536</v>
      </c>
      <c r="C248" s="9" t="s">
        <v>537</v>
      </c>
      <c r="D248" s="9" t="s">
        <v>1081</v>
      </c>
      <c r="E248" s="9" t="s">
        <v>734</v>
      </c>
      <c r="F248" s="9" t="s">
        <v>1082</v>
      </c>
      <c r="G248" s="9">
        <v>1200</v>
      </c>
      <c r="H248" s="9">
        <v>1200</v>
      </c>
      <c r="I248" s="9" t="s">
        <v>15</v>
      </c>
    </row>
    <row r="249" ht="25" customHeight="1" spans="1:9">
      <c r="A249" s="8">
        <v>244</v>
      </c>
      <c r="B249" s="9" t="s">
        <v>536</v>
      </c>
      <c r="C249" s="9" t="s">
        <v>537</v>
      </c>
      <c r="D249" s="9" t="s">
        <v>1083</v>
      </c>
      <c r="E249" s="9" t="s">
        <v>1079</v>
      </c>
      <c r="F249" s="9" t="s">
        <v>1080</v>
      </c>
      <c r="G249" s="9">
        <v>1200</v>
      </c>
      <c r="H249" s="9">
        <v>1200</v>
      </c>
      <c r="I249" s="9" t="s">
        <v>15</v>
      </c>
    </row>
    <row r="250" ht="25" customHeight="1" spans="1:9">
      <c r="A250" s="8">
        <v>245</v>
      </c>
      <c r="B250" s="9" t="s">
        <v>536</v>
      </c>
      <c r="C250" s="9" t="s">
        <v>537</v>
      </c>
      <c r="D250" s="9" t="s">
        <v>1084</v>
      </c>
      <c r="E250" s="9" t="s">
        <v>23</v>
      </c>
      <c r="F250" s="9" t="s">
        <v>1085</v>
      </c>
      <c r="G250" s="9">
        <v>1200</v>
      </c>
      <c r="H250" s="9">
        <v>1200</v>
      </c>
      <c r="I250" s="9" t="s">
        <v>15</v>
      </c>
    </row>
    <row r="251" ht="25" customHeight="1" spans="1:9">
      <c r="A251" s="10">
        <v>246</v>
      </c>
      <c r="B251" s="9" t="s">
        <v>536</v>
      </c>
      <c r="C251" s="9" t="s">
        <v>537</v>
      </c>
      <c r="D251" s="9" t="s">
        <v>1086</v>
      </c>
      <c r="E251" s="9" t="s">
        <v>1087</v>
      </c>
      <c r="F251" s="9" t="s">
        <v>1088</v>
      </c>
      <c r="G251" s="9">
        <v>1200</v>
      </c>
      <c r="H251" s="9">
        <v>1200</v>
      </c>
      <c r="I251" s="9" t="s">
        <v>15</v>
      </c>
    </row>
    <row r="252" ht="25" customHeight="1" spans="1:9">
      <c r="A252" s="8">
        <v>247</v>
      </c>
      <c r="B252" s="9" t="s">
        <v>536</v>
      </c>
      <c r="C252" s="9" t="s">
        <v>537</v>
      </c>
      <c r="D252" s="9" t="s">
        <v>1089</v>
      </c>
      <c r="E252" s="9" t="s">
        <v>1087</v>
      </c>
      <c r="F252" s="9" t="s">
        <v>1088</v>
      </c>
      <c r="G252" s="9">
        <v>1200</v>
      </c>
      <c r="H252" s="9">
        <v>1200</v>
      </c>
      <c r="I252" s="9" t="s">
        <v>15</v>
      </c>
    </row>
    <row r="253" ht="25" customHeight="1" spans="1:9">
      <c r="A253" s="8">
        <v>248</v>
      </c>
      <c r="B253" s="9" t="s">
        <v>536</v>
      </c>
      <c r="C253" s="9" t="s">
        <v>537</v>
      </c>
      <c r="D253" s="9" t="s">
        <v>1090</v>
      </c>
      <c r="E253" s="9" t="s">
        <v>1091</v>
      </c>
      <c r="F253" s="9" t="s">
        <v>1092</v>
      </c>
      <c r="G253" s="9">
        <v>1200</v>
      </c>
      <c r="H253" s="9">
        <v>1200</v>
      </c>
      <c r="I253" s="9" t="s">
        <v>15</v>
      </c>
    </row>
    <row r="254" ht="25" customHeight="1" spans="1:9">
      <c r="A254" s="10">
        <v>249</v>
      </c>
      <c r="B254" s="9" t="s">
        <v>536</v>
      </c>
      <c r="C254" s="9" t="s">
        <v>537</v>
      </c>
      <c r="D254" s="9" t="s">
        <v>1093</v>
      </c>
      <c r="E254" s="9" t="s">
        <v>29</v>
      </c>
      <c r="F254" s="9" t="s">
        <v>1094</v>
      </c>
      <c r="G254" s="9">
        <v>1200</v>
      </c>
      <c r="H254" s="9">
        <v>1200</v>
      </c>
      <c r="I254" s="9" t="s">
        <v>31</v>
      </c>
    </row>
    <row r="255" ht="25" customHeight="1" spans="1:9">
      <c r="A255" s="8">
        <v>250</v>
      </c>
      <c r="B255" s="9" t="s">
        <v>536</v>
      </c>
      <c r="C255" s="9" t="s">
        <v>537</v>
      </c>
      <c r="D255" s="9" t="s">
        <v>1095</v>
      </c>
      <c r="E255" s="9" t="s">
        <v>1096</v>
      </c>
      <c r="F255" s="9" t="s">
        <v>1097</v>
      </c>
      <c r="G255" s="9">
        <v>1200</v>
      </c>
      <c r="H255" s="9">
        <v>1200</v>
      </c>
      <c r="I255" s="9" t="s">
        <v>31</v>
      </c>
    </row>
    <row r="256" ht="25" customHeight="1" spans="1:9">
      <c r="A256" s="8">
        <v>251</v>
      </c>
      <c r="B256" s="9" t="s">
        <v>536</v>
      </c>
      <c r="C256" s="9" t="s">
        <v>537</v>
      </c>
      <c r="D256" s="9" t="s">
        <v>1098</v>
      </c>
      <c r="E256" s="9" t="s">
        <v>1099</v>
      </c>
      <c r="F256" s="9" t="s">
        <v>1100</v>
      </c>
      <c r="G256" s="9">
        <v>1200</v>
      </c>
      <c r="H256" s="9">
        <v>1200</v>
      </c>
      <c r="I256" s="9" t="s">
        <v>15</v>
      </c>
    </row>
    <row r="257" ht="25" customHeight="1" spans="1:9">
      <c r="A257" s="10">
        <v>252</v>
      </c>
      <c r="B257" s="9" t="s">
        <v>536</v>
      </c>
      <c r="C257" s="9" t="s">
        <v>537</v>
      </c>
      <c r="D257" s="9" t="s">
        <v>1101</v>
      </c>
      <c r="E257" s="9" t="s">
        <v>1099</v>
      </c>
      <c r="F257" s="9" t="s">
        <v>1100</v>
      </c>
      <c r="G257" s="9">
        <v>1200</v>
      </c>
      <c r="H257" s="9">
        <v>1200</v>
      </c>
      <c r="I257" s="9" t="s">
        <v>15</v>
      </c>
    </row>
    <row r="258" ht="25" customHeight="1" spans="1:9">
      <c r="A258" s="8">
        <v>253</v>
      </c>
      <c r="B258" s="9" t="s">
        <v>536</v>
      </c>
      <c r="C258" s="9" t="s">
        <v>537</v>
      </c>
      <c r="D258" s="9" t="s">
        <v>1102</v>
      </c>
      <c r="E258" s="9" t="s">
        <v>106</v>
      </c>
      <c r="F258" s="9" t="s">
        <v>1103</v>
      </c>
      <c r="G258" s="9">
        <v>1200</v>
      </c>
      <c r="H258" s="9">
        <v>1200</v>
      </c>
      <c r="I258" s="9" t="s">
        <v>31</v>
      </c>
    </row>
    <row r="259" ht="25" customHeight="1" spans="1:9">
      <c r="A259" s="8">
        <v>254</v>
      </c>
      <c r="B259" s="9" t="s">
        <v>536</v>
      </c>
      <c r="C259" s="9" t="s">
        <v>537</v>
      </c>
      <c r="D259" s="9" t="s">
        <v>1104</v>
      </c>
      <c r="E259" s="9" t="s">
        <v>1105</v>
      </c>
      <c r="F259" s="9" t="s">
        <v>1106</v>
      </c>
      <c r="G259" s="9">
        <v>1200</v>
      </c>
      <c r="H259" s="9">
        <v>1200</v>
      </c>
      <c r="I259" s="9" t="s">
        <v>31</v>
      </c>
    </row>
    <row r="260" ht="25" customHeight="1" spans="1:9">
      <c r="A260" s="10">
        <v>255</v>
      </c>
      <c r="B260" s="9" t="s">
        <v>536</v>
      </c>
      <c r="C260" s="9" t="s">
        <v>537</v>
      </c>
      <c r="D260" s="9" t="s">
        <v>1107</v>
      </c>
      <c r="E260" s="9" t="s">
        <v>277</v>
      </c>
      <c r="F260" s="9" t="s">
        <v>1108</v>
      </c>
      <c r="G260" s="9">
        <v>1200</v>
      </c>
      <c r="H260" s="9">
        <v>1200</v>
      </c>
      <c r="I260" s="9" t="s">
        <v>15</v>
      </c>
    </row>
    <row r="261" ht="25" customHeight="1" spans="1:9">
      <c r="A261" s="8">
        <v>256</v>
      </c>
      <c r="B261" s="9" t="s">
        <v>536</v>
      </c>
      <c r="C261" s="9" t="s">
        <v>537</v>
      </c>
      <c r="D261" s="9" t="s">
        <v>1109</v>
      </c>
      <c r="E261" s="9" t="s">
        <v>1110</v>
      </c>
      <c r="F261" s="9" t="s">
        <v>1111</v>
      </c>
      <c r="G261" s="9">
        <v>1200</v>
      </c>
      <c r="H261" s="9">
        <v>1200</v>
      </c>
      <c r="I261" s="9" t="s">
        <v>15</v>
      </c>
    </row>
    <row r="262" ht="25" customHeight="1" spans="1:9">
      <c r="A262" s="8">
        <v>257</v>
      </c>
      <c r="B262" s="9" t="s">
        <v>536</v>
      </c>
      <c r="C262" s="9" t="s">
        <v>537</v>
      </c>
      <c r="D262" s="9" t="s">
        <v>1112</v>
      </c>
      <c r="E262" s="9" t="s">
        <v>1113</v>
      </c>
      <c r="F262" s="9" t="s">
        <v>1114</v>
      </c>
      <c r="G262" s="9">
        <v>1200</v>
      </c>
      <c r="H262" s="9">
        <v>1200</v>
      </c>
      <c r="I262" s="9" t="s">
        <v>15</v>
      </c>
    </row>
    <row r="263" ht="25" customHeight="1" spans="1:9">
      <c r="A263" s="10">
        <v>258</v>
      </c>
      <c r="B263" s="9" t="s">
        <v>536</v>
      </c>
      <c r="C263" s="9" t="s">
        <v>537</v>
      </c>
      <c r="D263" s="9" t="s">
        <v>1115</v>
      </c>
      <c r="E263" s="9" t="s">
        <v>1116</v>
      </c>
      <c r="F263" s="9" t="s">
        <v>1117</v>
      </c>
      <c r="G263" s="9">
        <v>1200</v>
      </c>
      <c r="H263" s="9">
        <v>1200</v>
      </c>
      <c r="I263" s="9" t="s">
        <v>15</v>
      </c>
    </row>
    <row r="264" ht="25" customHeight="1" spans="1:9">
      <c r="A264" s="8">
        <v>259</v>
      </c>
      <c r="B264" s="9" t="s">
        <v>536</v>
      </c>
      <c r="C264" s="9" t="s">
        <v>537</v>
      </c>
      <c r="D264" s="9" t="s">
        <v>1118</v>
      </c>
      <c r="E264" s="9" t="s">
        <v>1119</v>
      </c>
      <c r="F264" s="9" t="s">
        <v>1120</v>
      </c>
      <c r="G264" s="9">
        <v>1200</v>
      </c>
      <c r="H264" s="9">
        <v>1200</v>
      </c>
      <c r="I264" s="9" t="s">
        <v>15</v>
      </c>
    </row>
    <row r="265" ht="25" customHeight="1" spans="1:9">
      <c r="A265" s="8">
        <v>260</v>
      </c>
      <c r="B265" s="9" t="s">
        <v>536</v>
      </c>
      <c r="C265" s="9" t="s">
        <v>537</v>
      </c>
      <c r="D265" s="9" t="s">
        <v>1121</v>
      </c>
      <c r="E265" s="9" t="s">
        <v>1116</v>
      </c>
      <c r="F265" s="9" t="s">
        <v>1117</v>
      </c>
      <c r="G265" s="9">
        <v>1200</v>
      </c>
      <c r="H265" s="9">
        <v>1200</v>
      </c>
      <c r="I265" s="9" t="s">
        <v>15</v>
      </c>
    </row>
    <row r="266" ht="25" customHeight="1" spans="1:9">
      <c r="A266" s="10">
        <v>261</v>
      </c>
      <c r="B266" s="9" t="s">
        <v>536</v>
      </c>
      <c r="C266" s="9" t="s">
        <v>537</v>
      </c>
      <c r="D266" s="9" t="s">
        <v>1122</v>
      </c>
      <c r="E266" s="9" t="s">
        <v>1119</v>
      </c>
      <c r="F266" s="9" t="s">
        <v>1120</v>
      </c>
      <c r="G266" s="9">
        <v>1200</v>
      </c>
      <c r="H266" s="9">
        <v>1200</v>
      </c>
      <c r="I266" s="9" t="s">
        <v>15</v>
      </c>
    </row>
    <row r="267" ht="25" customHeight="1" spans="1:9">
      <c r="A267" s="8">
        <v>262</v>
      </c>
      <c r="B267" s="9" t="s">
        <v>536</v>
      </c>
      <c r="C267" s="9" t="s">
        <v>537</v>
      </c>
      <c r="D267" s="9" t="s">
        <v>1123</v>
      </c>
      <c r="E267" s="9" t="s">
        <v>152</v>
      </c>
      <c r="F267" s="9" t="s">
        <v>1124</v>
      </c>
      <c r="G267" s="9">
        <v>1200</v>
      </c>
      <c r="H267" s="9">
        <v>1200</v>
      </c>
      <c r="I267" s="9" t="s">
        <v>31</v>
      </c>
    </row>
    <row r="268" ht="25" customHeight="1" spans="1:9">
      <c r="A268" s="8">
        <v>263</v>
      </c>
      <c r="B268" s="9" t="s">
        <v>536</v>
      </c>
      <c r="C268" s="9" t="s">
        <v>537</v>
      </c>
      <c r="D268" s="9" t="s">
        <v>1125</v>
      </c>
      <c r="E268" s="9" t="s">
        <v>1126</v>
      </c>
      <c r="F268" s="9" t="s">
        <v>1127</v>
      </c>
      <c r="G268" s="9">
        <v>1200</v>
      </c>
      <c r="H268" s="9">
        <v>1200</v>
      </c>
      <c r="I268" s="9" t="s">
        <v>15</v>
      </c>
    </row>
    <row r="269" ht="25" customHeight="1" spans="1:9">
      <c r="A269" s="10">
        <v>264</v>
      </c>
      <c r="B269" s="9" t="s">
        <v>536</v>
      </c>
      <c r="C269" s="9" t="s">
        <v>537</v>
      </c>
      <c r="D269" s="9" t="s">
        <v>1128</v>
      </c>
      <c r="E269" s="9" t="s">
        <v>1126</v>
      </c>
      <c r="F269" s="9" t="s">
        <v>1127</v>
      </c>
      <c r="G269" s="9">
        <v>1200</v>
      </c>
      <c r="H269" s="9">
        <v>1200</v>
      </c>
      <c r="I269" s="9" t="s">
        <v>15</v>
      </c>
    </row>
    <row r="270" ht="25" customHeight="1" spans="1:9">
      <c r="A270" s="8">
        <v>265</v>
      </c>
      <c r="B270" s="9" t="s">
        <v>536</v>
      </c>
      <c r="C270" s="9" t="s">
        <v>537</v>
      </c>
      <c r="D270" s="9" t="s">
        <v>1129</v>
      </c>
      <c r="E270" s="9" t="s">
        <v>362</v>
      </c>
      <c r="F270" s="9" t="s">
        <v>1130</v>
      </c>
      <c r="G270" s="9">
        <v>1200</v>
      </c>
      <c r="H270" s="9">
        <v>1200</v>
      </c>
      <c r="I270" s="9" t="s">
        <v>15</v>
      </c>
    </row>
    <row r="271" ht="25" customHeight="1" spans="1:9">
      <c r="A271" s="8">
        <v>266</v>
      </c>
      <c r="B271" s="9" t="s">
        <v>536</v>
      </c>
      <c r="C271" s="9" t="s">
        <v>537</v>
      </c>
      <c r="D271" s="9" t="s">
        <v>1131</v>
      </c>
      <c r="E271" s="9" t="s">
        <v>362</v>
      </c>
      <c r="F271" s="9" t="s">
        <v>1130</v>
      </c>
      <c r="G271" s="9">
        <v>1200</v>
      </c>
      <c r="H271" s="9">
        <v>1200</v>
      </c>
      <c r="I271" s="9" t="s">
        <v>15</v>
      </c>
    </row>
    <row r="272" ht="25" customHeight="1" spans="1:9">
      <c r="A272" s="10">
        <v>267</v>
      </c>
      <c r="B272" s="9" t="s">
        <v>536</v>
      </c>
      <c r="C272" s="9" t="s">
        <v>537</v>
      </c>
      <c r="D272" s="9" t="s">
        <v>1132</v>
      </c>
      <c r="E272" s="9" t="s">
        <v>1133</v>
      </c>
      <c r="F272" s="9" t="s">
        <v>1134</v>
      </c>
      <c r="G272" s="9">
        <v>1200</v>
      </c>
      <c r="H272" s="9">
        <v>1200</v>
      </c>
      <c r="I272" s="9" t="s">
        <v>15</v>
      </c>
    </row>
    <row r="273" ht="25" customHeight="1" spans="1:9">
      <c r="A273" s="8">
        <v>268</v>
      </c>
      <c r="B273" s="9" t="s">
        <v>536</v>
      </c>
      <c r="C273" s="9" t="s">
        <v>537</v>
      </c>
      <c r="D273" s="9" t="s">
        <v>1135</v>
      </c>
      <c r="E273" s="9" t="s">
        <v>1136</v>
      </c>
      <c r="F273" s="9" t="s">
        <v>1137</v>
      </c>
      <c r="G273" s="9">
        <v>1200</v>
      </c>
      <c r="H273" s="9">
        <v>1200</v>
      </c>
      <c r="I273" s="9" t="s">
        <v>31</v>
      </c>
    </row>
    <row r="274" ht="25" customHeight="1" spans="1:9">
      <c r="A274" s="8">
        <v>269</v>
      </c>
      <c r="B274" s="9" t="s">
        <v>536</v>
      </c>
      <c r="C274" s="9" t="s">
        <v>537</v>
      </c>
      <c r="D274" s="9" t="s">
        <v>1138</v>
      </c>
      <c r="E274" s="9" t="s">
        <v>1136</v>
      </c>
      <c r="F274" s="9" t="s">
        <v>1137</v>
      </c>
      <c r="G274" s="9">
        <v>1200</v>
      </c>
      <c r="H274" s="9">
        <v>1200</v>
      </c>
      <c r="I274" s="9" t="s">
        <v>31</v>
      </c>
    </row>
    <row r="275" ht="25" customHeight="1" spans="1:9">
      <c r="A275" s="10">
        <v>270</v>
      </c>
      <c r="B275" s="9" t="s">
        <v>536</v>
      </c>
      <c r="C275" s="9" t="s">
        <v>537</v>
      </c>
      <c r="D275" s="9" t="s">
        <v>1139</v>
      </c>
      <c r="E275" s="9" t="s">
        <v>1140</v>
      </c>
      <c r="F275" s="9" t="s">
        <v>1141</v>
      </c>
      <c r="G275" s="9">
        <v>1200</v>
      </c>
      <c r="H275" s="9">
        <v>1200</v>
      </c>
      <c r="I275" s="9" t="s">
        <v>15</v>
      </c>
    </row>
    <row r="276" ht="25" customHeight="1" spans="1:9">
      <c r="A276" s="8">
        <v>271</v>
      </c>
      <c r="B276" s="9" t="s">
        <v>536</v>
      </c>
      <c r="C276" s="9" t="s">
        <v>537</v>
      </c>
      <c r="D276" s="9" t="s">
        <v>1142</v>
      </c>
      <c r="E276" s="9" t="s">
        <v>1143</v>
      </c>
      <c r="F276" s="9" t="s">
        <v>1144</v>
      </c>
      <c r="G276" s="9">
        <v>1200</v>
      </c>
      <c r="H276" s="9">
        <v>1200</v>
      </c>
      <c r="I276" s="9" t="s">
        <v>15</v>
      </c>
    </row>
    <row r="277" ht="25" customHeight="1" spans="1:9">
      <c r="A277" s="8">
        <v>272</v>
      </c>
      <c r="B277" s="9" t="s">
        <v>536</v>
      </c>
      <c r="C277" s="9" t="s">
        <v>537</v>
      </c>
      <c r="D277" s="9" t="s">
        <v>1145</v>
      </c>
      <c r="E277" s="9" t="s">
        <v>1146</v>
      </c>
      <c r="F277" s="9" t="s">
        <v>1147</v>
      </c>
      <c r="G277" s="9">
        <v>1200</v>
      </c>
      <c r="H277" s="9">
        <v>1200</v>
      </c>
      <c r="I277" s="9" t="s">
        <v>15</v>
      </c>
    </row>
    <row r="278" ht="25" customHeight="1" spans="1:9">
      <c r="A278" s="10">
        <v>273</v>
      </c>
      <c r="B278" s="9" t="s">
        <v>536</v>
      </c>
      <c r="C278" s="9" t="s">
        <v>537</v>
      </c>
      <c r="D278" s="9" t="s">
        <v>1148</v>
      </c>
      <c r="E278" s="9" t="s">
        <v>1146</v>
      </c>
      <c r="F278" s="9" t="s">
        <v>1149</v>
      </c>
      <c r="G278" s="9">
        <v>1200</v>
      </c>
      <c r="H278" s="9">
        <v>1200</v>
      </c>
      <c r="I278" s="9" t="s">
        <v>15</v>
      </c>
    </row>
    <row r="279" ht="25" customHeight="1" spans="1:9">
      <c r="A279" s="8">
        <v>274</v>
      </c>
      <c r="B279" s="9" t="s">
        <v>536</v>
      </c>
      <c r="C279" s="9" t="s">
        <v>537</v>
      </c>
      <c r="D279" s="9" t="s">
        <v>1150</v>
      </c>
      <c r="E279" s="9" t="s">
        <v>1146</v>
      </c>
      <c r="F279" s="9" t="s">
        <v>1147</v>
      </c>
      <c r="G279" s="9">
        <v>1200</v>
      </c>
      <c r="H279" s="9">
        <v>1200</v>
      </c>
      <c r="I279" s="9" t="s">
        <v>15</v>
      </c>
    </row>
    <row r="280" ht="25" customHeight="1" spans="1:9">
      <c r="A280" s="8">
        <v>275</v>
      </c>
      <c r="B280" s="9" t="s">
        <v>536</v>
      </c>
      <c r="C280" s="9" t="s">
        <v>537</v>
      </c>
      <c r="D280" s="9" t="s">
        <v>1151</v>
      </c>
      <c r="E280" s="9" t="s">
        <v>162</v>
      </c>
      <c r="F280" s="9" t="s">
        <v>1152</v>
      </c>
      <c r="G280" s="9">
        <v>1200</v>
      </c>
      <c r="H280" s="9">
        <v>1200</v>
      </c>
      <c r="I280" s="9" t="s">
        <v>31</v>
      </c>
    </row>
    <row r="281" ht="25" customHeight="1" spans="1:9">
      <c r="A281" s="10">
        <v>276</v>
      </c>
      <c r="B281" s="9" t="s">
        <v>536</v>
      </c>
      <c r="C281" s="9" t="s">
        <v>537</v>
      </c>
      <c r="D281" s="9" t="s">
        <v>1153</v>
      </c>
      <c r="E281" s="9" t="s">
        <v>392</v>
      </c>
      <c r="F281" s="9" t="s">
        <v>1154</v>
      </c>
      <c r="G281" s="9">
        <v>1200</v>
      </c>
      <c r="H281" s="9">
        <v>1200</v>
      </c>
      <c r="I281" s="9" t="s">
        <v>31</v>
      </c>
    </row>
    <row r="282" ht="25" customHeight="1" spans="1:9">
      <c r="A282" s="8">
        <v>277</v>
      </c>
      <c r="B282" s="9" t="s">
        <v>536</v>
      </c>
      <c r="C282" s="9" t="s">
        <v>537</v>
      </c>
      <c r="D282" s="9" t="s">
        <v>1155</v>
      </c>
      <c r="E282" s="9" t="s">
        <v>1156</v>
      </c>
      <c r="F282" s="9" t="s">
        <v>1157</v>
      </c>
      <c r="G282" s="9">
        <v>1200</v>
      </c>
      <c r="H282" s="9">
        <v>1200</v>
      </c>
      <c r="I282" s="9" t="s">
        <v>15</v>
      </c>
    </row>
    <row r="283" ht="25" customHeight="1" spans="1:9">
      <c r="A283" s="8">
        <v>278</v>
      </c>
      <c r="B283" s="9" t="s">
        <v>536</v>
      </c>
      <c r="C283" s="9" t="s">
        <v>537</v>
      </c>
      <c r="D283" s="9" t="s">
        <v>1158</v>
      </c>
      <c r="E283" s="9" t="s">
        <v>1159</v>
      </c>
      <c r="F283" s="9" t="s">
        <v>1160</v>
      </c>
      <c r="G283" s="9">
        <v>1200</v>
      </c>
      <c r="H283" s="9">
        <v>1200</v>
      </c>
      <c r="I283" s="9" t="s">
        <v>31</v>
      </c>
    </row>
    <row r="284" ht="25" customHeight="1" spans="1:9">
      <c r="A284" s="10">
        <v>279</v>
      </c>
      <c r="B284" s="9" t="s">
        <v>536</v>
      </c>
      <c r="C284" s="9" t="s">
        <v>537</v>
      </c>
      <c r="D284" s="9" t="s">
        <v>1161</v>
      </c>
      <c r="E284" s="9" t="s">
        <v>365</v>
      </c>
      <c r="F284" s="9" t="s">
        <v>1162</v>
      </c>
      <c r="G284" s="9">
        <v>1200</v>
      </c>
      <c r="H284" s="9">
        <v>1200</v>
      </c>
      <c r="I284" s="9" t="s">
        <v>15</v>
      </c>
    </row>
    <row r="285" ht="25" customHeight="1" spans="1:9">
      <c r="A285" s="8">
        <v>280</v>
      </c>
      <c r="B285" s="9" t="s">
        <v>536</v>
      </c>
      <c r="C285" s="9" t="s">
        <v>537</v>
      </c>
      <c r="D285" s="9" t="s">
        <v>1163</v>
      </c>
      <c r="E285" s="9" t="s">
        <v>1164</v>
      </c>
      <c r="F285" s="9" t="s">
        <v>1165</v>
      </c>
      <c r="G285" s="9">
        <v>1200</v>
      </c>
      <c r="H285" s="9">
        <v>1200</v>
      </c>
      <c r="I285" s="9" t="s">
        <v>15</v>
      </c>
    </row>
    <row r="286" ht="25" customHeight="1" spans="1:9">
      <c r="A286" s="8">
        <v>281</v>
      </c>
      <c r="B286" s="9" t="s">
        <v>536</v>
      </c>
      <c r="C286" s="9" t="s">
        <v>537</v>
      </c>
      <c r="D286" s="9" t="s">
        <v>1166</v>
      </c>
      <c r="E286" s="9" t="s">
        <v>1164</v>
      </c>
      <c r="F286" s="9" t="s">
        <v>1165</v>
      </c>
      <c r="G286" s="9">
        <v>1200</v>
      </c>
      <c r="H286" s="9">
        <v>1200</v>
      </c>
      <c r="I286" s="9" t="s">
        <v>15</v>
      </c>
    </row>
    <row r="287" ht="25" customHeight="1" spans="1:9">
      <c r="A287" s="10">
        <v>282</v>
      </c>
      <c r="B287" s="9" t="s">
        <v>536</v>
      </c>
      <c r="C287" s="9" t="s">
        <v>537</v>
      </c>
      <c r="D287" s="9" t="s">
        <v>1167</v>
      </c>
      <c r="E287" s="9" t="s">
        <v>365</v>
      </c>
      <c r="F287" s="9" t="s">
        <v>1162</v>
      </c>
      <c r="G287" s="9">
        <v>1200</v>
      </c>
      <c r="H287" s="9">
        <v>1200</v>
      </c>
      <c r="I287" s="9" t="s">
        <v>15</v>
      </c>
    </row>
    <row r="288" ht="25" customHeight="1" spans="1:9">
      <c r="A288" s="8">
        <v>283</v>
      </c>
      <c r="B288" s="9" t="s">
        <v>536</v>
      </c>
      <c r="C288" s="9" t="s">
        <v>537</v>
      </c>
      <c r="D288" s="9" t="s">
        <v>1168</v>
      </c>
      <c r="E288" s="9" t="s">
        <v>365</v>
      </c>
      <c r="F288" s="9" t="s">
        <v>1162</v>
      </c>
      <c r="G288" s="9">
        <v>1200</v>
      </c>
      <c r="H288" s="9">
        <v>1200</v>
      </c>
      <c r="I288" s="9" t="s">
        <v>15</v>
      </c>
    </row>
    <row r="289" ht="25" customHeight="1" spans="1:9">
      <c r="A289" s="8">
        <v>284</v>
      </c>
      <c r="B289" s="9" t="s">
        <v>536</v>
      </c>
      <c r="C289" s="9" t="s">
        <v>537</v>
      </c>
      <c r="D289" s="9" t="s">
        <v>1169</v>
      </c>
      <c r="E289" s="9" t="s">
        <v>1170</v>
      </c>
      <c r="F289" s="9" t="s">
        <v>1171</v>
      </c>
      <c r="G289" s="9">
        <v>1200</v>
      </c>
      <c r="H289" s="9">
        <v>1200</v>
      </c>
      <c r="I289" s="9" t="s">
        <v>15</v>
      </c>
    </row>
    <row r="290" ht="25" customHeight="1" spans="1:9">
      <c r="A290" s="10">
        <v>285</v>
      </c>
      <c r="B290" s="9" t="s">
        <v>536</v>
      </c>
      <c r="C290" s="9" t="s">
        <v>537</v>
      </c>
      <c r="D290" s="9" t="s">
        <v>1172</v>
      </c>
      <c r="E290" s="9" t="s">
        <v>1173</v>
      </c>
      <c r="F290" s="9" t="s">
        <v>969</v>
      </c>
      <c r="G290" s="9">
        <v>1200</v>
      </c>
      <c r="H290" s="9">
        <v>1200</v>
      </c>
      <c r="I290" s="9" t="s">
        <v>15</v>
      </c>
    </row>
    <row r="291" ht="25" customHeight="1" spans="1:9">
      <c r="A291" s="8">
        <v>286</v>
      </c>
      <c r="B291" s="9" t="s">
        <v>536</v>
      </c>
      <c r="C291" s="9" t="s">
        <v>537</v>
      </c>
      <c r="D291" s="9" t="s">
        <v>1174</v>
      </c>
      <c r="E291" s="9" t="s">
        <v>1173</v>
      </c>
      <c r="F291" s="9" t="s">
        <v>1175</v>
      </c>
      <c r="G291" s="9">
        <v>1200</v>
      </c>
      <c r="H291" s="9">
        <v>1200</v>
      </c>
      <c r="I291" s="9" t="s">
        <v>15</v>
      </c>
    </row>
    <row r="292" ht="25" customHeight="1" spans="1:9">
      <c r="A292" s="8">
        <v>287</v>
      </c>
      <c r="B292" s="9" t="s">
        <v>536</v>
      </c>
      <c r="C292" s="9" t="s">
        <v>537</v>
      </c>
      <c r="D292" s="9" t="s">
        <v>1176</v>
      </c>
      <c r="E292" s="9" t="s">
        <v>1164</v>
      </c>
      <c r="F292" s="9" t="s">
        <v>1177</v>
      </c>
      <c r="G292" s="9">
        <v>1200</v>
      </c>
      <c r="H292" s="9">
        <v>1200</v>
      </c>
      <c r="I292" s="9" t="s">
        <v>15</v>
      </c>
    </row>
    <row r="293" ht="25" customHeight="1" spans="1:9">
      <c r="A293" s="10">
        <v>288</v>
      </c>
      <c r="B293" s="9" t="s">
        <v>536</v>
      </c>
      <c r="C293" s="9" t="s">
        <v>537</v>
      </c>
      <c r="D293" s="9" t="s">
        <v>1178</v>
      </c>
      <c r="E293" s="9" t="s">
        <v>29</v>
      </c>
      <c r="F293" s="9" t="s">
        <v>1179</v>
      </c>
      <c r="G293" s="9">
        <v>1200</v>
      </c>
      <c r="H293" s="9">
        <v>1200</v>
      </c>
      <c r="I293" s="9" t="s">
        <v>31</v>
      </c>
    </row>
    <row r="294" ht="25" customHeight="1" spans="1:9">
      <c r="A294" s="8">
        <v>289</v>
      </c>
      <c r="B294" s="9" t="s">
        <v>536</v>
      </c>
      <c r="C294" s="9" t="s">
        <v>537</v>
      </c>
      <c r="D294" s="9" t="s">
        <v>1180</v>
      </c>
      <c r="E294" s="9" t="s">
        <v>1181</v>
      </c>
      <c r="F294" s="9" t="s">
        <v>1182</v>
      </c>
      <c r="G294" s="9">
        <v>1200</v>
      </c>
      <c r="H294" s="9">
        <v>1200</v>
      </c>
      <c r="I294" s="9" t="s">
        <v>15</v>
      </c>
    </row>
    <row r="295" ht="25" customHeight="1" spans="1:9">
      <c r="A295" s="8">
        <v>290</v>
      </c>
      <c r="B295" s="9" t="s">
        <v>536</v>
      </c>
      <c r="C295" s="9" t="s">
        <v>537</v>
      </c>
      <c r="D295" s="9" t="s">
        <v>1183</v>
      </c>
      <c r="E295" s="9" t="s">
        <v>152</v>
      </c>
      <c r="F295" s="9" t="s">
        <v>1184</v>
      </c>
      <c r="G295" s="9">
        <v>1200</v>
      </c>
      <c r="H295" s="9">
        <v>1200</v>
      </c>
      <c r="I295" s="9" t="s">
        <v>31</v>
      </c>
    </row>
    <row r="296" ht="25" customHeight="1" spans="1:9">
      <c r="A296" s="10">
        <v>291</v>
      </c>
      <c r="B296" s="9" t="s">
        <v>536</v>
      </c>
      <c r="C296" s="9" t="s">
        <v>537</v>
      </c>
      <c r="D296" s="9" t="s">
        <v>1185</v>
      </c>
      <c r="E296" s="9" t="s">
        <v>1186</v>
      </c>
      <c r="F296" s="9" t="s">
        <v>1187</v>
      </c>
      <c r="G296" s="9">
        <v>1200</v>
      </c>
      <c r="H296" s="9">
        <v>1200</v>
      </c>
      <c r="I296" s="9" t="s">
        <v>15</v>
      </c>
    </row>
    <row r="297" ht="25" customHeight="1" spans="1:9">
      <c r="A297" s="8">
        <v>292</v>
      </c>
      <c r="B297" s="9" t="s">
        <v>536</v>
      </c>
      <c r="C297" s="9" t="s">
        <v>537</v>
      </c>
      <c r="D297" s="9" t="s">
        <v>1188</v>
      </c>
      <c r="E297" s="9" t="s">
        <v>1126</v>
      </c>
      <c r="F297" s="9" t="s">
        <v>1189</v>
      </c>
      <c r="G297" s="9">
        <v>1200</v>
      </c>
      <c r="H297" s="9">
        <v>1200</v>
      </c>
      <c r="I297" s="9" t="s">
        <v>15</v>
      </c>
    </row>
    <row r="298" ht="25" customHeight="1" spans="1:9">
      <c r="A298" s="8">
        <v>293</v>
      </c>
      <c r="B298" s="9" t="s">
        <v>536</v>
      </c>
      <c r="C298" s="9" t="s">
        <v>537</v>
      </c>
      <c r="D298" s="9" t="s">
        <v>1190</v>
      </c>
      <c r="E298" s="9" t="s">
        <v>862</v>
      </c>
      <c r="F298" s="9" t="s">
        <v>1191</v>
      </c>
      <c r="G298" s="9">
        <v>1200</v>
      </c>
      <c r="H298" s="9">
        <v>1200</v>
      </c>
      <c r="I298" s="9" t="s">
        <v>15</v>
      </c>
    </row>
    <row r="299" ht="25" customHeight="1" spans="1:9">
      <c r="A299" s="10">
        <v>294</v>
      </c>
      <c r="B299" s="9" t="s">
        <v>536</v>
      </c>
      <c r="C299" s="9" t="s">
        <v>537</v>
      </c>
      <c r="D299" s="9" t="s">
        <v>1192</v>
      </c>
      <c r="E299" s="9" t="s">
        <v>862</v>
      </c>
      <c r="F299" s="9" t="s">
        <v>1191</v>
      </c>
      <c r="G299" s="9">
        <v>1200</v>
      </c>
      <c r="H299" s="9">
        <v>1200</v>
      </c>
      <c r="I299" s="9" t="s">
        <v>15</v>
      </c>
    </row>
    <row r="300" ht="25" customHeight="1" spans="1:9">
      <c r="A300" s="8">
        <v>295</v>
      </c>
      <c r="B300" s="9" t="s">
        <v>536</v>
      </c>
      <c r="C300" s="9" t="s">
        <v>537</v>
      </c>
      <c r="D300" s="9" t="s">
        <v>1193</v>
      </c>
      <c r="E300" s="9" t="s">
        <v>862</v>
      </c>
      <c r="F300" s="9" t="s">
        <v>1191</v>
      </c>
      <c r="G300" s="9">
        <v>1200</v>
      </c>
      <c r="H300" s="9">
        <v>1200</v>
      </c>
      <c r="I300" s="9" t="s">
        <v>15</v>
      </c>
    </row>
    <row r="301" ht="25" customHeight="1" spans="1:9">
      <c r="A301" s="8">
        <v>296</v>
      </c>
      <c r="B301" s="9" t="s">
        <v>536</v>
      </c>
      <c r="C301" s="9" t="s">
        <v>537</v>
      </c>
      <c r="D301" s="9" t="s">
        <v>1194</v>
      </c>
      <c r="E301" s="9" t="s">
        <v>1195</v>
      </c>
      <c r="F301" s="9" t="s">
        <v>1196</v>
      </c>
      <c r="G301" s="9">
        <v>1200</v>
      </c>
      <c r="H301" s="9">
        <v>1200</v>
      </c>
      <c r="I301" s="9" t="s">
        <v>15</v>
      </c>
    </row>
    <row r="302" ht="25" customHeight="1" spans="1:9">
      <c r="A302" s="10">
        <v>297</v>
      </c>
      <c r="B302" s="9" t="s">
        <v>536</v>
      </c>
      <c r="C302" s="9" t="s">
        <v>537</v>
      </c>
      <c r="D302" s="9" t="s">
        <v>1197</v>
      </c>
      <c r="E302" s="9" t="s">
        <v>1198</v>
      </c>
      <c r="F302" s="9" t="s">
        <v>1199</v>
      </c>
      <c r="G302" s="9">
        <v>1200</v>
      </c>
      <c r="H302" s="9">
        <v>1200</v>
      </c>
      <c r="I302" s="9" t="s">
        <v>15</v>
      </c>
    </row>
    <row r="303" ht="25" customHeight="1" spans="1:9">
      <c r="A303" s="8">
        <v>298</v>
      </c>
      <c r="B303" s="9" t="s">
        <v>536</v>
      </c>
      <c r="C303" s="9" t="s">
        <v>537</v>
      </c>
      <c r="D303" s="9" t="s">
        <v>1200</v>
      </c>
      <c r="E303" s="9" t="s">
        <v>1198</v>
      </c>
      <c r="F303" s="9" t="s">
        <v>1199</v>
      </c>
      <c r="G303" s="9">
        <v>1200</v>
      </c>
      <c r="H303" s="9">
        <v>1200</v>
      </c>
      <c r="I303" s="9" t="s">
        <v>15</v>
      </c>
    </row>
    <row r="304" ht="25" customHeight="1" spans="1:9">
      <c r="A304" s="8">
        <v>299</v>
      </c>
      <c r="B304" s="9" t="s">
        <v>536</v>
      </c>
      <c r="C304" s="9" t="s">
        <v>537</v>
      </c>
      <c r="D304" s="9" t="s">
        <v>1201</v>
      </c>
      <c r="E304" s="9" t="s">
        <v>1202</v>
      </c>
      <c r="F304" s="9" t="s">
        <v>1203</v>
      </c>
      <c r="G304" s="9">
        <v>1200</v>
      </c>
      <c r="H304" s="9">
        <v>1200</v>
      </c>
      <c r="I304" s="9" t="s">
        <v>15</v>
      </c>
    </row>
    <row r="305" ht="25" customHeight="1" spans="1:9">
      <c r="A305" s="10">
        <v>300</v>
      </c>
      <c r="B305" s="9" t="s">
        <v>536</v>
      </c>
      <c r="C305" s="9" t="s">
        <v>537</v>
      </c>
      <c r="D305" s="9" t="s">
        <v>1204</v>
      </c>
      <c r="E305" s="9" t="s">
        <v>1205</v>
      </c>
      <c r="F305" s="9" t="s">
        <v>1206</v>
      </c>
      <c r="G305" s="9">
        <v>1200</v>
      </c>
      <c r="H305" s="9">
        <v>1200</v>
      </c>
      <c r="I305" s="9" t="s">
        <v>15</v>
      </c>
    </row>
    <row r="306" ht="25" customHeight="1" spans="1:9">
      <c r="A306" s="8">
        <v>301</v>
      </c>
      <c r="B306" s="9" t="s">
        <v>536</v>
      </c>
      <c r="C306" s="9" t="s">
        <v>537</v>
      </c>
      <c r="D306" s="9" t="s">
        <v>1207</v>
      </c>
      <c r="E306" s="9" t="s">
        <v>162</v>
      </c>
      <c r="F306" s="9" t="s">
        <v>1208</v>
      </c>
      <c r="G306" s="9">
        <v>1200</v>
      </c>
      <c r="H306" s="9">
        <v>1200</v>
      </c>
      <c r="I306" s="9" t="s">
        <v>31</v>
      </c>
    </row>
    <row r="307" ht="25" customHeight="1" spans="1:9">
      <c r="A307" s="8">
        <v>302</v>
      </c>
      <c r="B307" s="9" t="s">
        <v>536</v>
      </c>
      <c r="C307" s="9" t="s">
        <v>537</v>
      </c>
      <c r="D307" s="9" t="s">
        <v>1209</v>
      </c>
      <c r="E307" s="9" t="s">
        <v>1210</v>
      </c>
      <c r="F307" s="9" t="s">
        <v>1211</v>
      </c>
      <c r="G307" s="9">
        <v>1200</v>
      </c>
      <c r="H307" s="9">
        <v>1200</v>
      </c>
      <c r="I307" s="9" t="s">
        <v>15</v>
      </c>
    </row>
    <row r="308" ht="25" customHeight="1" spans="1:9">
      <c r="A308" s="10">
        <v>303</v>
      </c>
      <c r="B308" s="9" t="s">
        <v>536</v>
      </c>
      <c r="C308" s="9" t="s">
        <v>537</v>
      </c>
      <c r="D308" s="9" t="s">
        <v>1212</v>
      </c>
      <c r="E308" s="9" t="s">
        <v>235</v>
      </c>
      <c r="F308" s="9" t="s">
        <v>1211</v>
      </c>
      <c r="G308" s="9">
        <v>1200</v>
      </c>
      <c r="H308" s="9">
        <v>1200</v>
      </c>
      <c r="I308" s="9" t="s">
        <v>15</v>
      </c>
    </row>
    <row r="309" ht="25" customHeight="1" spans="1:9">
      <c r="A309" s="8">
        <v>304</v>
      </c>
      <c r="B309" s="9" t="s">
        <v>536</v>
      </c>
      <c r="C309" s="9" t="s">
        <v>537</v>
      </c>
      <c r="D309" s="9" t="s">
        <v>1213</v>
      </c>
      <c r="E309" s="9" t="s">
        <v>235</v>
      </c>
      <c r="F309" s="9" t="s">
        <v>1211</v>
      </c>
      <c r="G309" s="9">
        <v>1200</v>
      </c>
      <c r="H309" s="9">
        <v>1200</v>
      </c>
      <c r="I309" s="9" t="s">
        <v>15</v>
      </c>
    </row>
    <row r="310" ht="25" customHeight="1" spans="1:9">
      <c r="A310" s="8">
        <v>305</v>
      </c>
      <c r="B310" s="9" t="s">
        <v>536</v>
      </c>
      <c r="C310" s="9" t="s">
        <v>537</v>
      </c>
      <c r="D310" s="9" t="s">
        <v>1214</v>
      </c>
      <c r="E310" s="9" t="s">
        <v>563</v>
      </c>
      <c r="F310" s="9" t="s">
        <v>1215</v>
      </c>
      <c r="G310" s="9">
        <v>1200</v>
      </c>
      <c r="H310" s="9">
        <v>1200</v>
      </c>
      <c r="I310" s="9" t="s">
        <v>160</v>
      </c>
    </row>
    <row r="311" ht="25" customHeight="1" spans="1:9">
      <c r="A311" s="10">
        <v>306</v>
      </c>
      <c r="B311" s="9" t="s">
        <v>536</v>
      </c>
      <c r="C311" s="9" t="s">
        <v>537</v>
      </c>
      <c r="D311" s="9" t="s">
        <v>1216</v>
      </c>
      <c r="E311" s="9" t="s">
        <v>152</v>
      </c>
      <c r="F311" s="9" t="s">
        <v>1217</v>
      </c>
      <c r="G311" s="9">
        <v>1200</v>
      </c>
      <c r="H311" s="9">
        <v>1200</v>
      </c>
      <c r="I311" s="9" t="s">
        <v>31</v>
      </c>
    </row>
    <row r="312" ht="25" customHeight="1" spans="1:9">
      <c r="A312" s="8">
        <v>307</v>
      </c>
      <c r="B312" s="9" t="s">
        <v>536</v>
      </c>
      <c r="C312" s="9" t="s">
        <v>537</v>
      </c>
      <c r="D312" s="9" t="s">
        <v>1218</v>
      </c>
      <c r="E312" s="9" t="s">
        <v>362</v>
      </c>
      <c r="F312" s="9" t="s">
        <v>1219</v>
      </c>
      <c r="G312" s="9">
        <v>1200</v>
      </c>
      <c r="H312" s="9">
        <v>1200</v>
      </c>
      <c r="I312" s="9" t="s">
        <v>15</v>
      </c>
    </row>
    <row r="313" ht="25" customHeight="1" spans="1:9">
      <c r="A313" s="8">
        <v>308</v>
      </c>
      <c r="B313" s="9" t="s">
        <v>536</v>
      </c>
      <c r="C313" s="9" t="s">
        <v>537</v>
      </c>
      <c r="D313" s="9" t="s">
        <v>1220</v>
      </c>
      <c r="E313" s="9" t="s">
        <v>1221</v>
      </c>
      <c r="F313" s="9" t="s">
        <v>1222</v>
      </c>
      <c r="G313" s="9">
        <v>1200</v>
      </c>
      <c r="H313" s="9">
        <v>1200</v>
      </c>
      <c r="I313" s="9" t="s">
        <v>15</v>
      </c>
    </row>
    <row r="314" ht="25" customHeight="1" spans="1:9">
      <c r="A314" s="10">
        <v>309</v>
      </c>
      <c r="B314" s="9" t="s">
        <v>536</v>
      </c>
      <c r="C314" s="9" t="s">
        <v>537</v>
      </c>
      <c r="D314" s="9" t="s">
        <v>1223</v>
      </c>
      <c r="E314" s="9" t="s">
        <v>1224</v>
      </c>
      <c r="F314" s="9" t="s">
        <v>1225</v>
      </c>
      <c r="G314" s="9">
        <v>1200</v>
      </c>
      <c r="H314" s="9">
        <v>1200</v>
      </c>
      <c r="I314" s="9" t="s">
        <v>31</v>
      </c>
    </row>
    <row r="315" ht="25" customHeight="1" spans="1:9">
      <c r="A315" s="8">
        <v>310</v>
      </c>
      <c r="B315" s="9" t="s">
        <v>536</v>
      </c>
      <c r="C315" s="9" t="s">
        <v>537</v>
      </c>
      <c r="D315" s="9" t="s">
        <v>1226</v>
      </c>
      <c r="E315" s="9" t="s">
        <v>1227</v>
      </c>
      <c r="F315" s="9" t="s">
        <v>1228</v>
      </c>
      <c r="G315" s="9">
        <v>1200</v>
      </c>
      <c r="H315" s="9">
        <v>1200</v>
      </c>
      <c r="I315" s="9" t="s">
        <v>15</v>
      </c>
    </row>
    <row r="316" ht="25" customHeight="1" spans="1:9">
      <c r="A316" s="8">
        <v>311</v>
      </c>
      <c r="B316" s="9" t="s">
        <v>536</v>
      </c>
      <c r="C316" s="9" t="s">
        <v>537</v>
      </c>
      <c r="D316" s="9" t="s">
        <v>1229</v>
      </c>
      <c r="E316" s="9" t="s">
        <v>887</v>
      </c>
      <c r="F316" s="9" t="s">
        <v>1230</v>
      </c>
      <c r="G316" s="9">
        <v>1200</v>
      </c>
      <c r="H316" s="9">
        <v>1200</v>
      </c>
      <c r="I316" s="9" t="s">
        <v>15</v>
      </c>
    </row>
    <row r="317" ht="25" customHeight="1" spans="1:9">
      <c r="A317" s="10">
        <v>312</v>
      </c>
      <c r="B317" s="9" t="s">
        <v>536</v>
      </c>
      <c r="C317" s="9" t="s">
        <v>537</v>
      </c>
      <c r="D317" s="9" t="s">
        <v>1231</v>
      </c>
      <c r="E317" s="9" t="s">
        <v>1232</v>
      </c>
      <c r="F317" s="9" t="s">
        <v>1233</v>
      </c>
      <c r="G317" s="9">
        <v>1200</v>
      </c>
      <c r="H317" s="9">
        <v>1200</v>
      </c>
      <c r="I317" s="9" t="s">
        <v>15</v>
      </c>
    </row>
    <row r="318" ht="25" customHeight="1" spans="1:9">
      <c r="A318" s="8">
        <v>313</v>
      </c>
      <c r="B318" s="9" t="s">
        <v>536</v>
      </c>
      <c r="C318" s="9" t="s">
        <v>537</v>
      </c>
      <c r="D318" s="9" t="s">
        <v>1234</v>
      </c>
      <c r="E318" s="9" t="s">
        <v>1235</v>
      </c>
      <c r="F318" s="9" t="s">
        <v>1236</v>
      </c>
      <c r="G318" s="9">
        <v>1200</v>
      </c>
      <c r="H318" s="9">
        <v>1200</v>
      </c>
      <c r="I318" s="9" t="s">
        <v>15</v>
      </c>
    </row>
    <row r="319" ht="25" customHeight="1" spans="1:9">
      <c r="A319" s="8">
        <v>314</v>
      </c>
      <c r="B319" s="9" t="s">
        <v>536</v>
      </c>
      <c r="C319" s="9" t="s">
        <v>537</v>
      </c>
      <c r="D319" s="9" t="s">
        <v>1237</v>
      </c>
      <c r="E319" s="9" t="s">
        <v>152</v>
      </c>
      <c r="F319" s="9" t="s">
        <v>1238</v>
      </c>
      <c r="G319" s="9">
        <v>1200</v>
      </c>
      <c r="H319" s="9">
        <v>1200</v>
      </c>
      <c r="I319" s="9" t="s">
        <v>31</v>
      </c>
    </row>
    <row r="320" ht="25" customHeight="1" spans="1:9">
      <c r="A320" s="10">
        <v>315</v>
      </c>
      <c r="B320" s="9" t="s">
        <v>536</v>
      </c>
      <c r="C320" s="9" t="s">
        <v>537</v>
      </c>
      <c r="D320" s="9" t="s">
        <v>1239</v>
      </c>
      <c r="E320" s="9" t="s">
        <v>1240</v>
      </c>
      <c r="F320" s="9" t="s">
        <v>1241</v>
      </c>
      <c r="G320" s="9">
        <v>1200</v>
      </c>
      <c r="H320" s="9">
        <v>1200</v>
      </c>
      <c r="I320" s="9" t="s">
        <v>31</v>
      </c>
    </row>
    <row r="321" ht="25" customHeight="1" spans="1:9">
      <c r="A321" s="8">
        <v>316</v>
      </c>
      <c r="B321" s="9" t="s">
        <v>536</v>
      </c>
      <c r="C321" s="9" t="s">
        <v>537</v>
      </c>
      <c r="D321" s="9" t="s">
        <v>1242</v>
      </c>
      <c r="E321" s="9" t="s">
        <v>106</v>
      </c>
      <c r="F321" s="9" t="s">
        <v>1243</v>
      </c>
      <c r="G321" s="9">
        <v>1200</v>
      </c>
      <c r="H321" s="9">
        <v>1200</v>
      </c>
      <c r="I321" s="9" t="s">
        <v>31</v>
      </c>
    </row>
    <row r="322" ht="25" customHeight="1" spans="1:9">
      <c r="A322" s="8">
        <v>317</v>
      </c>
      <c r="B322" s="9" t="s">
        <v>536</v>
      </c>
      <c r="C322" s="9" t="s">
        <v>537</v>
      </c>
      <c r="D322" s="9" t="s">
        <v>1244</v>
      </c>
      <c r="E322" s="9" t="s">
        <v>563</v>
      </c>
      <c r="F322" s="9" t="s">
        <v>684</v>
      </c>
      <c r="G322" s="9">
        <v>1200</v>
      </c>
      <c r="H322" s="9">
        <v>1200</v>
      </c>
      <c r="I322" s="9" t="s">
        <v>160</v>
      </c>
    </row>
    <row r="323" ht="25" customHeight="1" spans="1:9">
      <c r="A323" s="10">
        <v>318</v>
      </c>
      <c r="B323" s="9" t="s">
        <v>536</v>
      </c>
      <c r="C323" s="9" t="s">
        <v>537</v>
      </c>
      <c r="D323" s="9" t="s">
        <v>1245</v>
      </c>
      <c r="E323" s="9" t="s">
        <v>563</v>
      </c>
      <c r="F323" s="9" t="s">
        <v>684</v>
      </c>
      <c r="G323" s="9">
        <v>1200</v>
      </c>
      <c r="H323" s="9">
        <v>1200</v>
      </c>
      <c r="I323" s="9" t="s">
        <v>160</v>
      </c>
    </row>
    <row r="324" ht="25" customHeight="1" spans="1:9">
      <c r="A324" s="8">
        <v>319</v>
      </c>
      <c r="B324" s="9" t="s">
        <v>536</v>
      </c>
      <c r="C324" s="9" t="s">
        <v>537</v>
      </c>
      <c r="D324" s="9" t="s">
        <v>1246</v>
      </c>
      <c r="E324" s="9" t="s">
        <v>862</v>
      </c>
      <c r="F324" s="9" t="s">
        <v>1247</v>
      </c>
      <c r="G324" s="9">
        <v>1200</v>
      </c>
      <c r="H324" s="9">
        <v>1200</v>
      </c>
      <c r="I324" s="9" t="s">
        <v>15</v>
      </c>
    </row>
    <row r="325" ht="25" customHeight="1" spans="1:9">
      <c r="A325" s="8">
        <v>320</v>
      </c>
      <c r="B325" s="9" t="s">
        <v>536</v>
      </c>
      <c r="C325" s="9" t="s">
        <v>537</v>
      </c>
      <c r="D325" s="9" t="s">
        <v>1248</v>
      </c>
      <c r="E325" s="9" t="s">
        <v>862</v>
      </c>
      <c r="F325" s="9" t="s">
        <v>1247</v>
      </c>
      <c r="G325" s="9">
        <v>1200</v>
      </c>
      <c r="H325" s="9">
        <v>1200</v>
      </c>
      <c r="I325" s="9" t="s">
        <v>15</v>
      </c>
    </row>
    <row r="326" ht="25" customHeight="1" spans="1:9">
      <c r="A326" s="10">
        <v>321</v>
      </c>
      <c r="B326" s="9" t="s">
        <v>536</v>
      </c>
      <c r="C326" s="9" t="s">
        <v>537</v>
      </c>
      <c r="D326" s="9" t="s">
        <v>1249</v>
      </c>
      <c r="E326" s="9" t="s">
        <v>1250</v>
      </c>
      <c r="F326" s="9" t="s">
        <v>1251</v>
      </c>
      <c r="G326" s="9">
        <v>1200</v>
      </c>
      <c r="H326" s="9">
        <v>1200</v>
      </c>
      <c r="I326" s="9" t="s">
        <v>15</v>
      </c>
    </row>
    <row r="327" ht="25" customHeight="1" spans="1:9">
      <c r="A327" s="8">
        <v>322</v>
      </c>
      <c r="B327" s="9" t="s">
        <v>536</v>
      </c>
      <c r="C327" s="9" t="s">
        <v>537</v>
      </c>
      <c r="D327" s="9" t="s">
        <v>1252</v>
      </c>
      <c r="E327" s="9" t="s">
        <v>152</v>
      </c>
      <c r="F327" s="9" t="s">
        <v>356</v>
      </c>
      <c r="G327" s="9">
        <v>1200</v>
      </c>
      <c r="H327" s="9">
        <v>1200</v>
      </c>
      <c r="I327" s="9" t="s">
        <v>31</v>
      </c>
    </row>
    <row r="328" ht="25" customHeight="1" spans="1:9">
      <c r="A328" s="8">
        <v>323</v>
      </c>
      <c r="B328" s="9" t="s">
        <v>536</v>
      </c>
      <c r="C328" s="9" t="s">
        <v>537</v>
      </c>
      <c r="D328" s="9" t="s">
        <v>1253</v>
      </c>
      <c r="E328" s="9" t="s">
        <v>23</v>
      </c>
      <c r="F328" s="9" t="s">
        <v>1254</v>
      </c>
      <c r="G328" s="9">
        <v>1200</v>
      </c>
      <c r="H328" s="9">
        <v>1200</v>
      </c>
      <c r="I328" s="9" t="s">
        <v>15</v>
      </c>
    </row>
    <row r="329" ht="25" customHeight="1" spans="1:9">
      <c r="A329" s="10">
        <v>324</v>
      </c>
      <c r="B329" s="9" t="s">
        <v>536</v>
      </c>
      <c r="C329" s="9" t="s">
        <v>537</v>
      </c>
      <c r="D329" s="9" t="s">
        <v>1255</v>
      </c>
      <c r="E329" s="9" t="s">
        <v>862</v>
      </c>
      <c r="F329" s="9" t="s">
        <v>1247</v>
      </c>
      <c r="G329" s="9">
        <v>1200</v>
      </c>
      <c r="H329" s="9">
        <v>1200</v>
      </c>
      <c r="I329" s="9" t="s">
        <v>15</v>
      </c>
    </row>
    <row r="330" ht="25" customHeight="1" spans="1:9">
      <c r="A330" s="8">
        <v>325</v>
      </c>
      <c r="B330" s="9" t="s">
        <v>536</v>
      </c>
      <c r="C330" s="9" t="s">
        <v>537</v>
      </c>
      <c r="D330" s="9" t="s">
        <v>1256</v>
      </c>
      <c r="E330" s="9" t="s">
        <v>862</v>
      </c>
      <c r="F330" s="9" t="s">
        <v>1247</v>
      </c>
      <c r="G330" s="9">
        <v>1200</v>
      </c>
      <c r="H330" s="9">
        <v>1200</v>
      </c>
      <c r="I330" s="9" t="s">
        <v>15</v>
      </c>
    </row>
    <row r="331" ht="25" customHeight="1" spans="1:9">
      <c r="A331" s="8">
        <v>326</v>
      </c>
      <c r="B331" s="9" t="s">
        <v>536</v>
      </c>
      <c r="C331" s="9" t="s">
        <v>537</v>
      </c>
      <c r="D331" s="9" t="s">
        <v>1257</v>
      </c>
      <c r="E331" s="9" t="s">
        <v>29</v>
      </c>
      <c r="F331" s="9" t="s">
        <v>1258</v>
      </c>
      <c r="G331" s="9">
        <v>1200</v>
      </c>
      <c r="H331" s="9">
        <v>1200</v>
      </c>
      <c r="I331" s="9" t="s">
        <v>31</v>
      </c>
    </row>
    <row r="332" ht="25" customHeight="1" spans="1:9">
      <c r="A332" s="10">
        <v>327</v>
      </c>
      <c r="B332" s="9" t="s">
        <v>536</v>
      </c>
      <c r="C332" s="9" t="s">
        <v>537</v>
      </c>
      <c r="D332" s="9" t="s">
        <v>1259</v>
      </c>
      <c r="E332" s="9" t="s">
        <v>1260</v>
      </c>
      <c r="F332" s="9" t="s">
        <v>1261</v>
      </c>
      <c r="G332" s="9">
        <v>1200</v>
      </c>
      <c r="H332" s="9">
        <v>1200</v>
      </c>
      <c r="I332" s="9" t="s">
        <v>31</v>
      </c>
    </row>
    <row r="333" ht="25" customHeight="1" spans="1:9">
      <c r="A333" s="8">
        <v>328</v>
      </c>
      <c r="B333" s="9" t="s">
        <v>536</v>
      </c>
      <c r="C333" s="9" t="s">
        <v>537</v>
      </c>
      <c r="D333" s="9" t="s">
        <v>1262</v>
      </c>
      <c r="E333" s="9" t="s">
        <v>323</v>
      </c>
      <c r="F333" s="9" t="s">
        <v>1263</v>
      </c>
      <c r="G333" s="9">
        <v>1200</v>
      </c>
      <c r="H333" s="9">
        <v>1200</v>
      </c>
      <c r="I333" s="9" t="s">
        <v>31</v>
      </c>
    </row>
    <row r="334" ht="25" customHeight="1" spans="1:9">
      <c r="A334" s="8">
        <v>329</v>
      </c>
      <c r="B334" s="9" t="s">
        <v>536</v>
      </c>
      <c r="C334" s="9" t="s">
        <v>537</v>
      </c>
      <c r="D334" s="9" t="s">
        <v>1264</v>
      </c>
      <c r="E334" s="9" t="s">
        <v>1265</v>
      </c>
      <c r="F334" s="9" t="s">
        <v>1266</v>
      </c>
      <c r="G334" s="9">
        <v>1200</v>
      </c>
      <c r="H334" s="9">
        <v>1200</v>
      </c>
      <c r="I334" s="9" t="s">
        <v>15</v>
      </c>
    </row>
    <row r="335" ht="25" customHeight="1" spans="1:9">
      <c r="A335" s="10">
        <v>330</v>
      </c>
      <c r="B335" s="9" t="s">
        <v>536</v>
      </c>
      <c r="C335" s="9" t="s">
        <v>537</v>
      </c>
      <c r="D335" s="9" t="s">
        <v>1267</v>
      </c>
      <c r="E335" s="9" t="s">
        <v>563</v>
      </c>
      <c r="F335" s="9" t="s">
        <v>1268</v>
      </c>
      <c r="G335" s="9">
        <v>1200</v>
      </c>
      <c r="H335" s="9">
        <v>1200</v>
      </c>
      <c r="I335" s="9" t="s">
        <v>160</v>
      </c>
    </row>
    <row r="336" ht="25" customHeight="1" spans="1:9">
      <c r="A336" s="8">
        <v>331</v>
      </c>
      <c r="B336" s="9" t="s">
        <v>536</v>
      </c>
      <c r="C336" s="9" t="s">
        <v>537</v>
      </c>
      <c r="D336" s="9" t="s">
        <v>1269</v>
      </c>
      <c r="E336" s="9" t="s">
        <v>162</v>
      </c>
      <c r="F336" s="9" t="s">
        <v>1270</v>
      </c>
      <c r="G336" s="9">
        <v>1200</v>
      </c>
      <c r="H336" s="9">
        <v>1200</v>
      </c>
      <c r="I336" s="9" t="s">
        <v>31</v>
      </c>
    </row>
    <row r="337" ht="25" customHeight="1" spans="1:9">
      <c r="A337" s="8">
        <v>332</v>
      </c>
      <c r="B337" s="9" t="s">
        <v>536</v>
      </c>
      <c r="C337" s="9" t="s">
        <v>537</v>
      </c>
      <c r="D337" s="9" t="s">
        <v>1145</v>
      </c>
      <c r="E337" s="9" t="s">
        <v>1079</v>
      </c>
      <c r="F337" s="9" t="s">
        <v>1080</v>
      </c>
      <c r="G337" s="9">
        <v>1200</v>
      </c>
      <c r="H337" s="9">
        <v>1200</v>
      </c>
      <c r="I337" s="9" t="s">
        <v>15</v>
      </c>
    </row>
    <row r="338" ht="25" customHeight="1" spans="1:9">
      <c r="A338" s="10">
        <v>333</v>
      </c>
      <c r="B338" s="9" t="s">
        <v>536</v>
      </c>
      <c r="C338" s="9" t="s">
        <v>537</v>
      </c>
      <c r="D338" s="9" t="s">
        <v>1271</v>
      </c>
      <c r="E338" s="9" t="s">
        <v>1272</v>
      </c>
      <c r="F338" s="9" t="s">
        <v>1273</v>
      </c>
      <c r="G338" s="9">
        <v>1200</v>
      </c>
      <c r="H338" s="9">
        <v>1200</v>
      </c>
      <c r="I338" s="9" t="s">
        <v>15</v>
      </c>
    </row>
    <row r="339" ht="25" customHeight="1" spans="1:9">
      <c r="A339" s="8">
        <v>334</v>
      </c>
      <c r="B339" s="9" t="s">
        <v>536</v>
      </c>
      <c r="C339" s="9" t="s">
        <v>537</v>
      </c>
      <c r="D339" s="9" t="s">
        <v>1274</v>
      </c>
      <c r="E339" s="9" t="s">
        <v>1272</v>
      </c>
      <c r="F339" s="9" t="s">
        <v>1273</v>
      </c>
      <c r="G339" s="9">
        <v>1200</v>
      </c>
      <c r="H339" s="9">
        <v>1200</v>
      </c>
      <c r="I339" s="9" t="s">
        <v>15</v>
      </c>
    </row>
    <row r="340" ht="25" customHeight="1" spans="1:9">
      <c r="A340" s="8">
        <v>335</v>
      </c>
      <c r="B340" s="9" t="s">
        <v>536</v>
      </c>
      <c r="C340" s="9" t="s">
        <v>537</v>
      </c>
      <c r="D340" s="9" t="s">
        <v>1275</v>
      </c>
      <c r="E340" s="9" t="s">
        <v>563</v>
      </c>
      <c r="F340" s="9" t="s">
        <v>1276</v>
      </c>
      <c r="G340" s="9">
        <v>1200</v>
      </c>
      <c r="H340" s="9">
        <v>1200</v>
      </c>
      <c r="I340" s="9" t="s">
        <v>160</v>
      </c>
    </row>
    <row r="341" ht="25" customHeight="1" spans="1:9">
      <c r="A341" s="10">
        <v>336</v>
      </c>
      <c r="B341" s="9" t="s">
        <v>536</v>
      </c>
      <c r="C341" s="9" t="s">
        <v>537</v>
      </c>
      <c r="D341" s="9" t="s">
        <v>1277</v>
      </c>
      <c r="E341" s="9" t="s">
        <v>563</v>
      </c>
      <c r="F341" s="9" t="s">
        <v>1276</v>
      </c>
      <c r="G341" s="9">
        <v>1200</v>
      </c>
      <c r="H341" s="9">
        <v>1200</v>
      </c>
      <c r="I341" s="9" t="s">
        <v>160</v>
      </c>
    </row>
    <row r="342" ht="25" customHeight="1" spans="1:9">
      <c r="A342" s="8">
        <v>337</v>
      </c>
      <c r="B342" s="9" t="s">
        <v>536</v>
      </c>
      <c r="C342" s="9" t="s">
        <v>537</v>
      </c>
      <c r="D342" s="9" t="s">
        <v>1278</v>
      </c>
      <c r="E342" s="9" t="s">
        <v>49</v>
      </c>
      <c r="F342" s="9" t="s">
        <v>1279</v>
      </c>
      <c r="G342" s="9">
        <v>1200</v>
      </c>
      <c r="H342" s="9">
        <v>1200</v>
      </c>
      <c r="I342" s="9" t="s">
        <v>31</v>
      </c>
    </row>
    <row r="343" ht="25" customHeight="1" spans="1:9">
      <c r="A343" s="8">
        <v>338</v>
      </c>
      <c r="B343" s="9" t="s">
        <v>536</v>
      </c>
      <c r="C343" s="9" t="s">
        <v>537</v>
      </c>
      <c r="D343" s="9" t="s">
        <v>1280</v>
      </c>
      <c r="E343" s="9" t="s">
        <v>1281</v>
      </c>
      <c r="F343" s="9" t="s">
        <v>1282</v>
      </c>
      <c r="G343" s="9">
        <v>1200</v>
      </c>
      <c r="H343" s="9">
        <v>1200</v>
      </c>
      <c r="I343" s="9" t="s">
        <v>15</v>
      </c>
    </row>
    <row r="344" ht="25" customHeight="1" spans="1:9">
      <c r="A344" s="10">
        <v>339</v>
      </c>
      <c r="B344" s="9" t="s">
        <v>536</v>
      </c>
      <c r="C344" s="9" t="s">
        <v>537</v>
      </c>
      <c r="D344" s="9" t="s">
        <v>1283</v>
      </c>
      <c r="E344" s="9" t="s">
        <v>1284</v>
      </c>
      <c r="F344" s="9" t="s">
        <v>1285</v>
      </c>
      <c r="G344" s="9">
        <v>1200</v>
      </c>
      <c r="H344" s="9">
        <v>1200</v>
      </c>
      <c r="I344" s="9" t="s">
        <v>15</v>
      </c>
    </row>
    <row r="345" ht="25" customHeight="1" spans="1:9">
      <c r="A345" s="8">
        <v>340</v>
      </c>
      <c r="B345" s="9" t="s">
        <v>536</v>
      </c>
      <c r="C345" s="9" t="s">
        <v>537</v>
      </c>
      <c r="D345" s="9" t="s">
        <v>1286</v>
      </c>
      <c r="E345" s="9" t="s">
        <v>103</v>
      </c>
      <c r="F345" s="9" t="s">
        <v>1287</v>
      </c>
      <c r="G345" s="9">
        <v>1200</v>
      </c>
      <c r="H345" s="9">
        <v>1200</v>
      </c>
      <c r="I345" s="9" t="s">
        <v>31</v>
      </c>
    </row>
    <row r="346" ht="25" customHeight="1" spans="1:9">
      <c r="A346" s="8">
        <v>341</v>
      </c>
      <c r="B346" s="9" t="s">
        <v>536</v>
      </c>
      <c r="C346" s="9" t="s">
        <v>537</v>
      </c>
      <c r="D346" s="9" t="s">
        <v>1288</v>
      </c>
      <c r="E346" s="9" t="s">
        <v>1289</v>
      </c>
      <c r="F346" s="9" t="s">
        <v>1290</v>
      </c>
      <c r="G346" s="9">
        <v>1200</v>
      </c>
      <c r="H346" s="9">
        <v>1200</v>
      </c>
      <c r="I346" s="9" t="s">
        <v>15</v>
      </c>
    </row>
    <row r="347" ht="25" customHeight="1" spans="1:9">
      <c r="A347" s="10">
        <v>342</v>
      </c>
      <c r="B347" s="9" t="s">
        <v>536</v>
      </c>
      <c r="C347" s="9" t="s">
        <v>537</v>
      </c>
      <c r="D347" s="9" t="s">
        <v>1291</v>
      </c>
      <c r="E347" s="9" t="s">
        <v>1292</v>
      </c>
      <c r="F347" s="9" t="s">
        <v>1293</v>
      </c>
      <c r="G347" s="9">
        <v>1200</v>
      </c>
      <c r="H347" s="9">
        <v>1200</v>
      </c>
      <c r="I347" s="9" t="s">
        <v>15</v>
      </c>
    </row>
    <row r="348" ht="25" customHeight="1" spans="1:9">
      <c r="A348" s="8">
        <v>343</v>
      </c>
      <c r="B348" s="9" t="s">
        <v>536</v>
      </c>
      <c r="C348" s="9" t="s">
        <v>537</v>
      </c>
      <c r="D348" s="9" t="s">
        <v>1294</v>
      </c>
      <c r="E348" s="9" t="s">
        <v>1295</v>
      </c>
      <c r="F348" s="9" t="s">
        <v>1296</v>
      </c>
      <c r="G348" s="9">
        <v>1200</v>
      </c>
      <c r="H348" s="9">
        <v>1200</v>
      </c>
      <c r="I348" s="9" t="s">
        <v>15</v>
      </c>
    </row>
    <row r="349" ht="25" customHeight="1" spans="1:9">
      <c r="A349" s="8">
        <v>344</v>
      </c>
      <c r="B349" s="9" t="s">
        <v>536</v>
      </c>
      <c r="C349" s="9" t="s">
        <v>537</v>
      </c>
      <c r="D349" s="9" t="s">
        <v>1297</v>
      </c>
      <c r="E349" s="9" t="s">
        <v>1298</v>
      </c>
      <c r="F349" s="9" t="s">
        <v>1299</v>
      </c>
      <c r="G349" s="9">
        <v>1200</v>
      </c>
      <c r="H349" s="9">
        <v>1200</v>
      </c>
      <c r="I349" s="9" t="s">
        <v>31</v>
      </c>
    </row>
    <row r="350" ht="25" customHeight="1" spans="1:9">
      <c r="A350" s="10">
        <v>345</v>
      </c>
      <c r="B350" s="9" t="s">
        <v>536</v>
      </c>
      <c r="C350" s="9" t="s">
        <v>537</v>
      </c>
      <c r="D350" s="9" t="s">
        <v>591</v>
      </c>
      <c r="E350" s="9" t="s">
        <v>1156</v>
      </c>
      <c r="F350" s="9" t="s">
        <v>1157</v>
      </c>
      <c r="G350" s="9">
        <v>1200</v>
      </c>
      <c r="H350" s="9">
        <v>1200</v>
      </c>
      <c r="I350" s="9" t="s">
        <v>15</v>
      </c>
    </row>
    <row r="351" ht="25" customHeight="1" spans="1:9">
      <c r="A351" s="8">
        <v>346</v>
      </c>
      <c r="B351" s="9" t="s">
        <v>536</v>
      </c>
      <c r="C351" s="9" t="s">
        <v>537</v>
      </c>
      <c r="D351" s="9" t="s">
        <v>1300</v>
      </c>
      <c r="E351" s="9" t="s">
        <v>323</v>
      </c>
      <c r="F351" s="9" t="s">
        <v>1301</v>
      </c>
      <c r="G351" s="9">
        <v>1200</v>
      </c>
      <c r="H351" s="9">
        <v>1200</v>
      </c>
      <c r="I351" s="9" t="s">
        <v>31</v>
      </c>
    </row>
    <row r="352" ht="25" customHeight="1" spans="1:9">
      <c r="A352" s="8">
        <v>347</v>
      </c>
      <c r="B352" s="9" t="s">
        <v>536</v>
      </c>
      <c r="C352" s="9" t="s">
        <v>537</v>
      </c>
      <c r="D352" s="9" t="s">
        <v>1302</v>
      </c>
      <c r="E352" s="9" t="s">
        <v>1198</v>
      </c>
      <c r="F352" s="9" t="s">
        <v>1303</v>
      </c>
      <c r="G352" s="9">
        <v>1200</v>
      </c>
      <c r="H352" s="9">
        <v>1200</v>
      </c>
      <c r="I352" s="9" t="s">
        <v>15</v>
      </c>
    </row>
    <row r="353" ht="25" customHeight="1" spans="1:9">
      <c r="A353" s="10">
        <v>348</v>
      </c>
      <c r="B353" s="9" t="s">
        <v>536</v>
      </c>
      <c r="C353" s="9" t="s">
        <v>537</v>
      </c>
      <c r="D353" s="9" t="s">
        <v>1304</v>
      </c>
      <c r="E353" s="9" t="s">
        <v>36</v>
      </c>
      <c r="F353" s="9" t="s">
        <v>1305</v>
      </c>
      <c r="G353" s="9">
        <v>1200</v>
      </c>
      <c r="H353" s="9">
        <v>1200</v>
      </c>
      <c r="I353" s="9" t="s">
        <v>15</v>
      </c>
    </row>
    <row r="354" ht="25" customHeight="1" spans="1:9">
      <c r="A354" s="8">
        <v>349</v>
      </c>
      <c r="B354" s="9" t="s">
        <v>536</v>
      </c>
      <c r="C354" s="9" t="s">
        <v>537</v>
      </c>
      <c r="D354" s="9" t="s">
        <v>1306</v>
      </c>
      <c r="E354" s="9" t="s">
        <v>1284</v>
      </c>
      <c r="F354" s="9" t="s">
        <v>1285</v>
      </c>
      <c r="G354" s="9">
        <v>1200</v>
      </c>
      <c r="H354" s="9">
        <v>1200</v>
      </c>
      <c r="I354" s="9" t="s">
        <v>15</v>
      </c>
    </row>
    <row r="355" ht="25" customHeight="1" spans="1:9">
      <c r="A355" s="8">
        <v>350</v>
      </c>
      <c r="B355" s="9" t="s">
        <v>536</v>
      </c>
      <c r="C355" s="9" t="s">
        <v>537</v>
      </c>
      <c r="D355" s="9" t="s">
        <v>1307</v>
      </c>
      <c r="E355" s="9" t="s">
        <v>975</v>
      </c>
      <c r="F355" s="9" t="s">
        <v>1308</v>
      </c>
      <c r="G355" s="9">
        <v>1200</v>
      </c>
      <c r="H355" s="9">
        <v>1200</v>
      </c>
      <c r="I355" s="9" t="s">
        <v>31</v>
      </c>
    </row>
    <row r="356" ht="25" customHeight="1" spans="1:9">
      <c r="A356" s="10">
        <v>351</v>
      </c>
      <c r="B356" s="9" t="s">
        <v>536</v>
      </c>
      <c r="C356" s="9" t="s">
        <v>537</v>
      </c>
      <c r="D356" s="9" t="s">
        <v>1309</v>
      </c>
      <c r="E356" s="9" t="s">
        <v>1310</v>
      </c>
      <c r="F356" s="9" t="s">
        <v>1311</v>
      </c>
      <c r="G356" s="9">
        <v>1200</v>
      </c>
      <c r="H356" s="9">
        <v>1200</v>
      </c>
      <c r="I356" s="9" t="s">
        <v>15</v>
      </c>
    </row>
    <row r="357" ht="25" customHeight="1" spans="1:9">
      <c r="A357" s="8">
        <v>352</v>
      </c>
      <c r="B357" s="9" t="s">
        <v>536</v>
      </c>
      <c r="C357" s="9" t="s">
        <v>537</v>
      </c>
      <c r="D357" s="9" t="s">
        <v>1312</v>
      </c>
      <c r="E357" s="9" t="s">
        <v>1023</v>
      </c>
      <c r="F357" s="9" t="s">
        <v>1313</v>
      </c>
      <c r="G357" s="9">
        <v>1200</v>
      </c>
      <c r="H357" s="9">
        <v>1200</v>
      </c>
      <c r="I357" s="9" t="s">
        <v>31</v>
      </c>
    </row>
    <row r="358" ht="25" customHeight="1" spans="1:9">
      <c r="A358" s="8">
        <v>353</v>
      </c>
      <c r="B358" s="9" t="s">
        <v>536</v>
      </c>
      <c r="C358" s="9" t="s">
        <v>537</v>
      </c>
      <c r="D358" s="9" t="s">
        <v>1314</v>
      </c>
      <c r="E358" s="9" t="s">
        <v>648</v>
      </c>
      <c r="F358" s="9" t="s">
        <v>649</v>
      </c>
      <c r="G358" s="9">
        <v>1200</v>
      </c>
      <c r="H358" s="9">
        <v>1200</v>
      </c>
      <c r="I358" s="9" t="s">
        <v>31</v>
      </c>
    </row>
    <row r="359" ht="25" customHeight="1" spans="1:9">
      <c r="A359" s="10">
        <v>354</v>
      </c>
      <c r="B359" s="9" t="s">
        <v>536</v>
      </c>
      <c r="C359" s="9" t="s">
        <v>537</v>
      </c>
      <c r="D359" s="9" t="s">
        <v>1315</v>
      </c>
      <c r="E359" s="9" t="s">
        <v>648</v>
      </c>
      <c r="F359" s="9" t="s">
        <v>649</v>
      </c>
      <c r="G359" s="9">
        <v>1200</v>
      </c>
      <c r="H359" s="9">
        <v>1200</v>
      </c>
      <c r="I359" s="9" t="s">
        <v>31</v>
      </c>
    </row>
    <row r="360" ht="25" customHeight="1" spans="1:9">
      <c r="A360" s="8">
        <v>355</v>
      </c>
      <c r="B360" s="9" t="s">
        <v>536</v>
      </c>
      <c r="C360" s="9" t="s">
        <v>537</v>
      </c>
      <c r="D360" s="9" t="s">
        <v>1316</v>
      </c>
      <c r="E360" s="9" t="s">
        <v>1317</v>
      </c>
      <c r="F360" s="9" t="s">
        <v>1318</v>
      </c>
      <c r="G360" s="9">
        <v>1200</v>
      </c>
      <c r="H360" s="9">
        <v>1200</v>
      </c>
      <c r="I360" s="9" t="s">
        <v>15</v>
      </c>
    </row>
    <row r="361" ht="25" customHeight="1" spans="1:9">
      <c r="A361" s="8">
        <v>356</v>
      </c>
      <c r="B361" s="9" t="s">
        <v>536</v>
      </c>
      <c r="C361" s="9" t="s">
        <v>537</v>
      </c>
      <c r="D361" s="9" t="s">
        <v>1319</v>
      </c>
      <c r="E361" s="9" t="s">
        <v>1320</v>
      </c>
      <c r="F361" s="9" t="s">
        <v>1321</v>
      </c>
      <c r="G361" s="9">
        <v>1200</v>
      </c>
      <c r="H361" s="9">
        <v>1200</v>
      </c>
      <c r="I361" s="9" t="s">
        <v>31</v>
      </c>
    </row>
    <row r="362" ht="25" customHeight="1" spans="1:9">
      <c r="A362" s="10">
        <v>357</v>
      </c>
      <c r="B362" s="9" t="s">
        <v>536</v>
      </c>
      <c r="C362" s="9" t="s">
        <v>537</v>
      </c>
      <c r="D362" s="9" t="s">
        <v>1322</v>
      </c>
      <c r="E362" s="9" t="s">
        <v>152</v>
      </c>
      <c r="F362" s="9" t="s">
        <v>1323</v>
      </c>
      <c r="G362" s="9">
        <v>1200</v>
      </c>
      <c r="H362" s="9">
        <v>1200</v>
      </c>
      <c r="I362" s="9" t="s">
        <v>230</v>
      </c>
    </row>
    <row r="363" customFormat="1" ht="25" customHeight="1" spans="1:9">
      <c r="A363" s="8">
        <v>358</v>
      </c>
      <c r="B363" s="9" t="s">
        <v>536</v>
      </c>
      <c r="C363" s="9" t="s">
        <v>537</v>
      </c>
      <c r="D363" s="9" t="s">
        <v>1324</v>
      </c>
      <c r="E363" s="9" t="s">
        <v>106</v>
      </c>
      <c r="F363" s="9" t="s">
        <v>1325</v>
      </c>
      <c r="G363" s="9">
        <v>1200</v>
      </c>
      <c r="H363" s="9">
        <v>1200</v>
      </c>
      <c r="I363" s="9" t="s">
        <v>31</v>
      </c>
    </row>
    <row r="364" customFormat="1" ht="25" customHeight="1" spans="1:9">
      <c r="A364" s="8">
        <v>359</v>
      </c>
      <c r="B364" s="9" t="s">
        <v>536</v>
      </c>
      <c r="C364" s="9" t="s">
        <v>537</v>
      </c>
      <c r="D364" s="9" t="s">
        <v>1326</v>
      </c>
      <c r="E364" s="9" t="s">
        <v>601</v>
      </c>
      <c r="F364" s="9" t="s">
        <v>1327</v>
      </c>
      <c r="G364" s="9">
        <v>1200</v>
      </c>
      <c r="H364" s="9">
        <v>1200</v>
      </c>
      <c r="I364" s="9" t="s">
        <v>31</v>
      </c>
    </row>
    <row r="365" customFormat="1" ht="25" customHeight="1" spans="1:9">
      <c r="A365" s="10">
        <v>360</v>
      </c>
      <c r="B365" s="9" t="s">
        <v>536</v>
      </c>
      <c r="C365" s="9" t="s">
        <v>537</v>
      </c>
      <c r="D365" s="9" t="s">
        <v>1328</v>
      </c>
      <c r="E365" s="9" t="s">
        <v>1329</v>
      </c>
      <c r="F365" s="9" t="s">
        <v>1330</v>
      </c>
      <c r="G365" s="9">
        <v>1200</v>
      </c>
      <c r="H365" s="9">
        <v>1200</v>
      </c>
      <c r="I365" s="9" t="s">
        <v>15</v>
      </c>
    </row>
    <row r="366" customFormat="1" ht="25" customHeight="1" spans="1:9">
      <c r="A366" s="8">
        <v>361</v>
      </c>
      <c r="B366" s="9" t="s">
        <v>536</v>
      </c>
      <c r="C366" s="9" t="s">
        <v>537</v>
      </c>
      <c r="D366" s="9" t="s">
        <v>1331</v>
      </c>
      <c r="E366" s="9" t="s">
        <v>563</v>
      </c>
      <c r="F366" s="9" t="s">
        <v>1332</v>
      </c>
      <c r="G366" s="9">
        <v>1200</v>
      </c>
      <c r="H366" s="9">
        <v>1200</v>
      </c>
      <c r="I366" s="9" t="s">
        <v>160</v>
      </c>
    </row>
  </sheetData>
  <mergeCells count="1">
    <mergeCell ref="A1:I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佃坪乡</vt:lpstr>
      <vt:lpstr>勍香镇</vt:lpstr>
      <vt:lpstr>金凤社区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王峰黎</dc:creator>
  <cp:lastModifiedBy>帅</cp:lastModifiedBy>
  <dcterms:created xsi:type="dcterms:W3CDTF">2023-05-12T11:15:00Z</dcterms:created>
  <dcterms:modified xsi:type="dcterms:W3CDTF">2025-09-23T10:17:58Z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F61969DB06DE44AA9C66A4FE1261490D_13</vt:lpwstr>
  </property>
</Properties>
</file>