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团柏乡" sheetId="1" r:id="rId1"/>
    <sheet name="勍香镇" sheetId="2" r:id="rId2"/>
    <sheet name="佃坪乡" sheetId="3" r:id="rId3"/>
    <sheet name="对竹镇" sheetId="4" r:id="rId4"/>
    <sheet name="和平镇" sheetId="5" r:id="rId5"/>
    <sheet name="僧念镇" sheetId="6" r:id="rId6"/>
    <sheet name="永安镇" sheetId="7" r:id="rId7"/>
  </sheets>
  <definedNames>
    <definedName name="_xlnm._FilterDatabase" localSheetId="3" hidden="1">对竹镇!$A$1:$I$392</definedName>
    <definedName name="_xlnm.Print_Titles" localSheetId="0">团柏乡!$1:$2</definedName>
    <definedName name="_xlnm.Print_Titles" localSheetId="1">勍香镇!$1:$2</definedName>
    <definedName name="_xlnm.Print_Titles" localSheetId="2">佃坪乡!$1:$2</definedName>
    <definedName name="_xlnm.Print_Titles" localSheetId="3">对竹镇!$1:$2</definedName>
    <definedName name="_xlnm.Print_Titles" localSheetId="4">和平镇!$1:$2</definedName>
    <definedName name="_xlnm.Print_Titles" localSheetId="5">僧念镇!$1:$2</definedName>
    <definedName name="_xlnm.Print_Titles" localSheetId="6">永安镇!$1:$2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<sst xmlns="http://schemas.openxmlformats.org/spreadsheetml/2006/main" count="13856" uniqueCount="5609">
  <si>
    <t>团柏乡2024年第四批脱贫劳力（含监测对象劳动力）申领外出务工就业稳岗补助人员名单</t>
  </si>
  <si>
    <t>序号</t>
  </si>
  <si>
    <t>乡镇</t>
  </si>
  <si>
    <t>行政村</t>
  </si>
  <si>
    <t>姓名</t>
  </si>
  <si>
    <t>务工地址</t>
  </si>
  <si>
    <t>务工企业</t>
  </si>
  <si>
    <t>申请金额（元）</t>
  </si>
  <si>
    <t>补助金额（元）</t>
  </si>
  <si>
    <t>备注</t>
  </si>
  <si>
    <t>团柏乡</t>
  </si>
  <si>
    <t>下团柏村</t>
  </si>
  <si>
    <t>仇亚丽</t>
  </si>
  <si>
    <t>山西太原</t>
  </si>
  <si>
    <t>山西省太原市泰心康护人力资源服务有限公司</t>
  </si>
  <si>
    <t>仇永刚</t>
  </si>
  <si>
    <t>山西霍州</t>
  </si>
  <si>
    <t>山西省霍州市红贸汽车运输有限公司</t>
  </si>
  <si>
    <t>蔡佳乐</t>
  </si>
  <si>
    <t>山西省太原市杏花岭区沃德兰东大幼儿园</t>
  </si>
  <si>
    <t>仇新华</t>
  </si>
  <si>
    <t>山西蒲县</t>
  </si>
  <si>
    <t>山西省蒲县宏源集团富家凹煤业</t>
  </si>
  <si>
    <t>郭圆梅</t>
  </si>
  <si>
    <t>山西省太原市贝亲好家政公司</t>
  </si>
  <si>
    <t>仇晨阳</t>
  </si>
  <si>
    <t>北京朝阳</t>
  </si>
  <si>
    <t>北京市朝阳区小药药人工智能科技有限公司</t>
  </si>
  <si>
    <t>张万宝</t>
  </si>
  <si>
    <t>山西省太原市你好酒店（太航大酒店)</t>
  </si>
  <si>
    <t>张文秀</t>
  </si>
  <si>
    <t>山西省太原市鼎能物业有限公司</t>
  </si>
  <si>
    <t>刘艳兵</t>
  </si>
  <si>
    <t>牛丽媛</t>
  </si>
  <si>
    <t>山西洪洞</t>
  </si>
  <si>
    <t>山西省临汾市洪洞县和生养殖专业合作社</t>
  </si>
  <si>
    <t>仇丽燕</t>
  </si>
  <si>
    <t>山西省太原俊保口腔门诊部</t>
  </si>
  <si>
    <t>仇丽芳</t>
  </si>
  <si>
    <t>浙江杭州</t>
  </si>
  <si>
    <t>浙江省杭州市丰义网络科技有限公司</t>
  </si>
  <si>
    <t>仇彦兵</t>
  </si>
  <si>
    <t>北京通州</t>
  </si>
  <si>
    <t>北京市通州区江美风尚美容美发有限公司</t>
  </si>
  <si>
    <t>李双江</t>
  </si>
  <si>
    <t>山西今日中科智能科技有限公司</t>
  </si>
  <si>
    <t>仇建风</t>
  </si>
  <si>
    <t>河北廊坊</t>
  </si>
  <si>
    <t>河北省廊坊市燕郊燕达金色年华养护中心</t>
  </si>
  <si>
    <t>庞旋</t>
  </si>
  <si>
    <t>重庆</t>
  </si>
  <si>
    <t>重庆市璧山区双星大道后勤服务中心</t>
  </si>
  <si>
    <t>庞凯</t>
  </si>
  <si>
    <t>重庆市渝北区重庆移动</t>
  </si>
  <si>
    <t>庞博文</t>
  </si>
  <si>
    <t>山西吉成科技有限公司</t>
  </si>
  <si>
    <t>仇耀军</t>
  </si>
  <si>
    <t>山西省太原市顺溜面馆</t>
  </si>
  <si>
    <t>仇钾雯</t>
  </si>
  <si>
    <t>印度尼西亚</t>
  </si>
  <si>
    <t>印度尼西亚中铁三局六公司雅万高铁项目部</t>
  </si>
  <si>
    <t>庞宝梅</t>
  </si>
  <si>
    <t>庞小锋</t>
  </si>
  <si>
    <t>山西省太原市小店区佳盛肉类经销部</t>
  </si>
  <si>
    <t>薛文良</t>
  </si>
  <si>
    <t>郭小丽</t>
  </si>
  <si>
    <t>浙江省杭州市富阳君城园林绿化工程有限公司</t>
  </si>
  <si>
    <t>杨林海</t>
  </si>
  <si>
    <t>陕西西安</t>
  </si>
  <si>
    <t>陕西省西安启康建设</t>
  </si>
  <si>
    <t>李三珍</t>
  </si>
  <si>
    <t>仇露蓉</t>
  </si>
  <si>
    <t>山西省太原市合旅酒店管理有限公司</t>
  </si>
  <si>
    <t>秦红丽</t>
  </si>
  <si>
    <t>山西省太原市绿晶酒店管理有限公司</t>
  </si>
  <si>
    <t>仇士华</t>
  </si>
  <si>
    <t>山西省太原市鸿飞体育文化有限公司</t>
  </si>
  <si>
    <t>庞杰文</t>
  </si>
  <si>
    <t>山西御风供应链管理有限公司</t>
  </si>
  <si>
    <t>仇建科</t>
  </si>
  <si>
    <t>北京通州区中仓街道办事处</t>
  </si>
  <si>
    <t>张莲珍</t>
  </si>
  <si>
    <t>仇天兵</t>
  </si>
  <si>
    <t>仇艺蓉</t>
  </si>
  <si>
    <t>杨宝阳</t>
  </si>
  <si>
    <t>山西省洪洞县和济医院</t>
  </si>
  <si>
    <t>仇乔毅</t>
  </si>
  <si>
    <t>山西省太原市小店区特种设备公司</t>
  </si>
  <si>
    <t>仇恩云</t>
  </si>
  <si>
    <t>山东淄博</t>
  </si>
  <si>
    <t>山东省淄博市晨光不锈钢公司</t>
  </si>
  <si>
    <t>张秀丽</t>
  </si>
  <si>
    <t>仇壮壮</t>
  </si>
  <si>
    <t>山西九毛九物流有限公司</t>
  </si>
  <si>
    <t>张保华</t>
  </si>
  <si>
    <t>山西省太原鑫诚智公司</t>
  </si>
  <si>
    <t>庞国虎</t>
  </si>
  <si>
    <t>河南林州</t>
  </si>
  <si>
    <t>河南省林州四川朗脉建设工程有限公司</t>
  </si>
  <si>
    <t>李莲梅</t>
  </si>
  <si>
    <t>庞少雄</t>
  </si>
  <si>
    <t>山西省太原市穗驰机械设备</t>
  </si>
  <si>
    <t>庞少帅</t>
  </si>
  <si>
    <t>北京海淀</t>
  </si>
  <si>
    <t>北京市海淀区上海宜创人力资源服务</t>
  </si>
  <si>
    <t>王爱萍</t>
  </si>
  <si>
    <t>北京</t>
  </si>
  <si>
    <t>北京丰盛天餐饮管理有限公司</t>
  </si>
  <si>
    <t>徐红梅</t>
  </si>
  <si>
    <t>浙江永康</t>
  </si>
  <si>
    <t>浙江省永康市轩诚副食品店</t>
  </si>
  <si>
    <t>仇俪莹</t>
  </si>
  <si>
    <t>仇韶燕</t>
  </si>
  <si>
    <t>山西运城</t>
  </si>
  <si>
    <t>山西省运城市云鼎义齿技术有限公司</t>
  </si>
  <si>
    <t>仇韶毓</t>
  </si>
  <si>
    <t>云南玉溪</t>
  </si>
  <si>
    <t>云南省玉溪市红塔区大营街赤马社区幼儿园</t>
  </si>
  <si>
    <t>郭晋宏</t>
  </si>
  <si>
    <t>陕西延安</t>
  </si>
  <si>
    <t>陕西省延安市延川县三森工贸有限公司</t>
  </si>
  <si>
    <t>李燕燕</t>
  </si>
  <si>
    <t>郭建廷</t>
  </si>
  <si>
    <t>郭建汝</t>
  </si>
  <si>
    <t>郝春梅</t>
  </si>
  <si>
    <t>河北石家庄</t>
  </si>
  <si>
    <t>河北石家庄众杰农业科技有限公司</t>
  </si>
  <si>
    <t>仇艺颖</t>
  </si>
  <si>
    <t>天津红桥</t>
  </si>
  <si>
    <t>天津新萌教育科技有限公司</t>
  </si>
  <si>
    <t>仇浩旭</t>
  </si>
  <si>
    <t>山西省洪洞县陆合集团基安达煤业有限公司</t>
  </si>
  <si>
    <t>仇记红</t>
  </si>
  <si>
    <t>北京特卫中鼎保安服务有限公司</t>
  </si>
  <si>
    <t>郭菊梅</t>
  </si>
  <si>
    <t>仇妍琪</t>
  </si>
  <si>
    <t>仇凯琪</t>
  </si>
  <si>
    <t>仇会兵</t>
  </si>
  <si>
    <t>山西省太原三桥街道旱西关七珍小酒馆</t>
  </si>
  <si>
    <t>仇慧敏</t>
  </si>
  <si>
    <t>北京联诀义齿技术有限公司</t>
  </si>
  <si>
    <t>庞耀海</t>
  </si>
  <si>
    <t>陕西</t>
  </si>
  <si>
    <t>陕西盛达集团科创经贸有限公司</t>
  </si>
  <si>
    <t>刘晋梅</t>
  </si>
  <si>
    <t>庞砚</t>
  </si>
  <si>
    <t>北京重力教育文化传媒有限公司</t>
  </si>
  <si>
    <t>庞栋</t>
  </si>
  <si>
    <t>吕红兵</t>
  </si>
  <si>
    <t>上海</t>
  </si>
  <si>
    <t>上海康稽贸易有限公司</t>
  </si>
  <si>
    <t>郭彩平</t>
  </si>
  <si>
    <t>李中学</t>
  </si>
  <si>
    <t>内蒙古鄂尔多斯</t>
  </si>
  <si>
    <t>内蒙古鄂尔多斯市上海重镇双维电厂</t>
  </si>
  <si>
    <t>付志齐</t>
  </si>
  <si>
    <t>河北</t>
  </si>
  <si>
    <t>河北大地建设科技有限公司</t>
  </si>
  <si>
    <t>候银珍</t>
  </si>
  <si>
    <t>河北天河监理有限公司</t>
  </si>
  <si>
    <t>付绘茹</t>
  </si>
  <si>
    <t>仇珠记</t>
  </si>
  <si>
    <t>山西省太原市天美公司（圣东装饰）</t>
  </si>
  <si>
    <t>刘艳茹</t>
  </si>
  <si>
    <t>仇华安</t>
  </si>
  <si>
    <t>山西盛昊通电梯工程有限公司</t>
  </si>
  <si>
    <t>仇永侠</t>
  </si>
  <si>
    <t>江苏无锡</t>
  </si>
  <si>
    <t>江苏省无锡苏通机械有限公司</t>
  </si>
  <si>
    <t>侯亚廷</t>
  </si>
  <si>
    <t>北京丰台</t>
  </si>
  <si>
    <t>北京市丰台区中国建筑第一局集团有限公司</t>
  </si>
  <si>
    <t>仇姗姗</t>
  </si>
  <si>
    <t>山西上医医疗科技有限公司</t>
  </si>
  <si>
    <t>仇奇伟</t>
  </si>
  <si>
    <t>山西省太原源怡康万民药房有限公司</t>
  </si>
  <si>
    <t>庞亚雪</t>
  </si>
  <si>
    <t>仇铁丫</t>
  </si>
  <si>
    <t>仇铁男</t>
  </si>
  <si>
    <t>茶房村</t>
  </si>
  <si>
    <t>张建平</t>
  </si>
  <si>
    <t>申耀梅</t>
  </si>
  <si>
    <t>浙江省金华市</t>
  </si>
  <si>
    <t>东阳市金实建筑劳务有限公司</t>
  </si>
  <si>
    <t>李俊秀</t>
  </si>
  <si>
    <t>重庆市北硫区</t>
  </si>
  <si>
    <t>重庆科佳模具有限公司</t>
  </si>
  <si>
    <t>李新平</t>
  </si>
  <si>
    <t>和云海</t>
  </si>
  <si>
    <t>北京市西城区</t>
  </si>
  <si>
    <t>北京京饮马凯餐厅有限责任公司</t>
  </si>
  <si>
    <t>和雪林</t>
  </si>
  <si>
    <t>北京市朝阳区</t>
  </si>
  <si>
    <t>北京凯尔资生物科技有限公司</t>
  </si>
  <si>
    <t>和国峰</t>
  </si>
  <si>
    <t>江苏省苏州市</t>
  </si>
  <si>
    <t>苏州宏益威电子有限公司</t>
  </si>
  <si>
    <t>和雪婷</t>
  </si>
  <si>
    <t>北京市昌平区</t>
  </si>
  <si>
    <t>北京家家悦超级合生汇店</t>
  </si>
  <si>
    <t>武记峰</t>
  </si>
  <si>
    <t>太原市迎泽区</t>
  </si>
  <si>
    <t>王碧玉</t>
  </si>
  <si>
    <t>江西省南昌市</t>
  </si>
  <si>
    <t>南昌泊格谛美容院</t>
  </si>
  <si>
    <t>赵玲巧</t>
  </si>
  <si>
    <t>广东省深圳市</t>
  </si>
  <si>
    <t>深圳市信锐网科技术有限公司</t>
  </si>
  <si>
    <t>赵巾菊</t>
  </si>
  <si>
    <t>赵平</t>
  </si>
  <si>
    <t>山东省济南市</t>
  </si>
  <si>
    <t>济南海立科环保设备有限公司</t>
  </si>
  <si>
    <t>张红云</t>
  </si>
  <si>
    <t>太原市小店区</t>
  </si>
  <si>
    <t>山西万邦未来能源科技有限责任公司</t>
  </si>
  <si>
    <t>王璐</t>
  </si>
  <si>
    <t>陕西省西安市</t>
  </si>
  <si>
    <t>西安莲湖橙子教育培训中心</t>
  </si>
  <si>
    <t>乔雪丽</t>
  </si>
  <si>
    <t>辽宁省沈阳市</t>
  </si>
  <si>
    <t>辽宁品标策划传媒有限公司</t>
  </si>
  <si>
    <t>仇芳珍</t>
  </si>
  <si>
    <t>太原市迎泽区郭文文粗粮馆</t>
  </si>
  <si>
    <t>赵三云</t>
  </si>
  <si>
    <t>山西易食乐送食品有限公司</t>
  </si>
  <si>
    <t>赵彦军</t>
  </si>
  <si>
    <t>北京市海淀区</t>
  </si>
  <si>
    <t>北京毛豆天空文化创意有限公司</t>
  </si>
  <si>
    <t>张梅丽</t>
  </si>
  <si>
    <t>山西省太原市</t>
  </si>
  <si>
    <t>畅民生</t>
  </si>
  <si>
    <t>王玥</t>
  </si>
  <si>
    <t>北京市通州区</t>
  </si>
  <si>
    <t>首都医科大学附属北京潞河医院</t>
  </si>
  <si>
    <t>武贵安</t>
  </si>
  <si>
    <t>和反柱</t>
  </si>
  <si>
    <t>汾西县团柏村</t>
  </si>
  <si>
    <t>汾西县团柏昊鑫家私</t>
  </si>
  <si>
    <t>张宝宝</t>
  </si>
  <si>
    <t>太原小店区</t>
  </si>
  <si>
    <t>山西黄河人家餐饮有限公司</t>
  </si>
  <si>
    <t>武喜梅</t>
  </si>
  <si>
    <t>太原市晋源区</t>
  </si>
  <si>
    <t>山西领越企业管理咨询有限公司</t>
  </si>
  <si>
    <t>沟堡村</t>
  </si>
  <si>
    <t>郝贵林</t>
  </si>
  <si>
    <t>石家庄满园春农业科技有限公司</t>
  </si>
  <si>
    <t>马香花</t>
  </si>
  <si>
    <t>郭建飞</t>
  </si>
  <si>
    <t>山西临汾</t>
  </si>
  <si>
    <t>盛隆泰达大连重工维保公司</t>
  </si>
  <si>
    <t>李家坡村</t>
  </si>
  <si>
    <t>郭华林</t>
  </si>
  <si>
    <t>山西艺宇林顺风商贸有限公司</t>
  </si>
  <si>
    <t>张朝辉</t>
  </si>
  <si>
    <t>江苏苏州</t>
  </si>
  <si>
    <t>昆山航楠企业管理有限公司</t>
  </si>
  <si>
    <t>党志平</t>
  </si>
  <si>
    <t>北京市丰台区</t>
  </si>
  <si>
    <t>北京四方启点科技有限公司</t>
  </si>
  <si>
    <t>贾柱新</t>
  </si>
  <si>
    <t>太原市小店区万弘轩食品经销部</t>
  </si>
  <si>
    <t>贾学良</t>
  </si>
  <si>
    <t>郭小香</t>
  </si>
  <si>
    <t>郭静茹</t>
  </si>
  <si>
    <t>上海市静安区</t>
  </si>
  <si>
    <t>上海晶英汇餐饮有限公司</t>
  </si>
  <si>
    <t>闫小林</t>
  </si>
  <si>
    <t>上海市浦东新区</t>
  </si>
  <si>
    <t>上海市云桀广告有限公司</t>
  </si>
  <si>
    <t>郭静瑶</t>
  </si>
  <si>
    <t>郭娟平</t>
  </si>
  <si>
    <t>山东省青岛市</t>
  </si>
  <si>
    <t>山东四方安装工程有限公司</t>
  </si>
  <si>
    <t>闫伟龙</t>
  </si>
  <si>
    <t>杨红珍</t>
  </si>
  <si>
    <t>浙江省杭州市钱塘区</t>
  </si>
  <si>
    <t>杭州坚果服饰有限公司</t>
  </si>
  <si>
    <t>张向丽</t>
  </si>
  <si>
    <t>山西省太原市小店区</t>
  </si>
  <si>
    <t>鱼酷烤鱼店</t>
  </si>
  <si>
    <t>郭亚中</t>
  </si>
  <si>
    <t>浦东机场东飞环境服务有限公司</t>
  </si>
  <si>
    <t>郭清平</t>
  </si>
  <si>
    <t>山西省临汾市尧都区</t>
  </si>
  <si>
    <t>海底捞</t>
  </si>
  <si>
    <t>厚义村</t>
  </si>
  <si>
    <t>王华明</t>
  </si>
  <si>
    <t>江苏省</t>
  </si>
  <si>
    <t>江苏省张家港锦丰众友信息</t>
  </si>
  <si>
    <t>方琴</t>
  </si>
  <si>
    <t>刘微</t>
  </si>
  <si>
    <t>河南</t>
  </si>
  <si>
    <t>河南派普建工集团有限公司</t>
  </si>
  <si>
    <t>杨雅惠</t>
  </si>
  <si>
    <t>海南</t>
  </si>
  <si>
    <t>海南泰坤混凝土有限公司</t>
  </si>
  <si>
    <t>刘涛</t>
  </si>
  <si>
    <t>南京</t>
  </si>
  <si>
    <t>南京乾易德建筑有限公司</t>
  </si>
  <si>
    <t>栗兵兵</t>
  </si>
  <si>
    <t>中山市</t>
  </si>
  <si>
    <t>中山市古镇嘉斯宇照明灯饰厂</t>
  </si>
  <si>
    <t>栗怀珠</t>
  </si>
  <si>
    <t>广东省</t>
  </si>
  <si>
    <t>广东省中山市古镇嘉斯宇赵明灯饰厂</t>
  </si>
  <si>
    <t>栗会桐</t>
  </si>
  <si>
    <t>刘龙凤</t>
  </si>
  <si>
    <t>江苏省南京市海底捞</t>
  </si>
  <si>
    <t>张会娟</t>
  </si>
  <si>
    <t>甘肃</t>
  </si>
  <si>
    <t>甘肃中铁三局</t>
  </si>
  <si>
    <t>闫国华</t>
  </si>
  <si>
    <t>杨志琴</t>
  </si>
  <si>
    <t>安徽</t>
  </si>
  <si>
    <t>安徽致捷供应链管理有限公司</t>
  </si>
  <si>
    <t>刘华丽</t>
  </si>
  <si>
    <t>上海嘉志文化传播有限公司</t>
  </si>
  <si>
    <t>刘华忠</t>
  </si>
  <si>
    <t>杨飞龙</t>
  </si>
  <si>
    <t>杭州</t>
  </si>
  <si>
    <t>杭州富阳君城绿化工程有限公司</t>
  </si>
  <si>
    <t>王丽艳</t>
  </si>
  <si>
    <t>上海市</t>
  </si>
  <si>
    <t>上海市嘉定区江桥镇黄坤红机械</t>
  </si>
  <si>
    <t>王耀峰</t>
  </si>
  <si>
    <t>闫江波</t>
  </si>
  <si>
    <t>浙江绍兴</t>
  </si>
  <si>
    <t>博元教育培训学校</t>
  </si>
  <si>
    <t>闫爱珍</t>
  </si>
  <si>
    <t>杨春明</t>
  </si>
  <si>
    <t>陕西赵石畔煤矿</t>
  </si>
  <si>
    <t>杨秀梅</t>
  </si>
  <si>
    <t>深圳</t>
  </si>
  <si>
    <t>深圳创维-RGB电子有限公司</t>
  </si>
  <si>
    <t>刘泳延</t>
  </si>
  <si>
    <t>江苏</t>
  </si>
  <si>
    <t>江苏省苏州市吴江区化纤厂</t>
  </si>
  <si>
    <t>刘建华</t>
  </si>
  <si>
    <t>山东</t>
  </si>
  <si>
    <t>山东军辉建设集团有限公司</t>
  </si>
  <si>
    <t>付青梅</t>
  </si>
  <si>
    <t>郭秀梅</t>
  </si>
  <si>
    <t>付志豪</t>
  </si>
  <si>
    <t>北京万皮思食品科技有限公司</t>
  </si>
  <si>
    <t>付文林</t>
  </si>
  <si>
    <t>张小兰</t>
  </si>
  <si>
    <t>刘云爱</t>
  </si>
  <si>
    <t>北京鸿成荣盛酒店管理有限公司</t>
  </si>
  <si>
    <t>杨栋淋</t>
  </si>
  <si>
    <t>北京通州信华信技术有限公司</t>
  </si>
  <si>
    <t>刘新华</t>
  </si>
  <si>
    <t>北京金城恒生商务有限公司</t>
  </si>
  <si>
    <t>付华军</t>
  </si>
  <si>
    <t>范志刚</t>
  </si>
  <si>
    <t>唐山</t>
  </si>
  <si>
    <t>唐山友谊正饲料有限公司</t>
  </si>
  <si>
    <t>杨照芳</t>
  </si>
  <si>
    <t>北京市淮安悦荟人力资源有限公司</t>
  </si>
  <si>
    <t>刘磊</t>
  </si>
  <si>
    <t>张喜平</t>
  </si>
  <si>
    <t>北京常箐藤双语幼儿园</t>
  </si>
  <si>
    <t>杨红记</t>
  </si>
  <si>
    <t>傅志忠</t>
  </si>
  <si>
    <t>山东省烟台富士康</t>
  </si>
  <si>
    <t>郭凯敏</t>
  </si>
  <si>
    <t>江苏东成机电科技有限公司</t>
  </si>
  <si>
    <t>刘慧敏</t>
  </si>
  <si>
    <t>北京市天泽万物宠物医院</t>
  </si>
  <si>
    <t>刘晶辉</t>
  </si>
  <si>
    <t>河南郑州</t>
  </si>
  <si>
    <t>七色光培训中心</t>
  </si>
  <si>
    <t>刘朝辉</t>
  </si>
  <si>
    <t>北京通州北苑元气健身工作室</t>
  </si>
  <si>
    <t>薛红飞</t>
  </si>
  <si>
    <t>北京圆通速递有限公司</t>
  </si>
  <si>
    <t>范青龙</t>
  </si>
  <si>
    <t>杨红兵</t>
  </si>
  <si>
    <t>保安服务总公司地铁分公司</t>
  </si>
  <si>
    <t>王三明</t>
  </si>
  <si>
    <t>陈苏芳</t>
  </si>
  <si>
    <t>北京通万福小易家政有限公司</t>
  </si>
  <si>
    <t>杨秀丽</t>
  </si>
  <si>
    <t>北京佳兴义美商贸有限公司</t>
  </si>
  <si>
    <t>王艳星</t>
  </si>
  <si>
    <t>北京京讯递科技有限公司</t>
  </si>
  <si>
    <t>刘艳华</t>
  </si>
  <si>
    <t>山东临沂</t>
  </si>
  <si>
    <t>兰山区高薪区道河蓝翔食品厂</t>
  </si>
  <si>
    <t>王爱玲</t>
  </si>
  <si>
    <t>杨强强</t>
  </si>
  <si>
    <t>杨亚琴</t>
  </si>
  <si>
    <t>北京仙山居家政服务中心</t>
  </si>
  <si>
    <t>杨苏萍</t>
  </si>
  <si>
    <t>映向悦心酒店管理有限公司</t>
  </si>
  <si>
    <t>付亚茹</t>
  </si>
  <si>
    <t>北京今诚明会计师事务所</t>
  </si>
  <si>
    <t>付石贵</t>
  </si>
  <si>
    <t>淄博</t>
  </si>
  <si>
    <t>淄博晨光不锈钢有限公司</t>
  </si>
  <si>
    <t>陈风</t>
  </si>
  <si>
    <t>北京朝阳区五人到家有限公司</t>
  </si>
  <si>
    <t>栗小霞</t>
  </si>
  <si>
    <t>北京辉煌宏炜酒店管理有限公司</t>
  </si>
  <si>
    <t>杨华生</t>
  </si>
  <si>
    <t>付欢欢</t>
  </si>
  <si>
    <t>天津</t>
  </si>
  <si>
    <t>天津市静海区欧派集成家居有限公司</t>
  </si>
  <si>
    <t>杨红林</t>
  </si>
  <si>
    <t>郭玲坊</t>
  </si>
  <si>
    <t>杨争文</t>
  </si>
  <si>
    <t>北京市通州区世爵物业公司</t>
  </si>
  <si>
    <t>朱建丽</t>
  </si>
  <si>
    <t>临汾</t>
  </si>
  <si>
    <t>临汾市尧都区雨花石幼儿园</t>
  </si>
  <si>
    <t>郭建英</t>
  </si>
  <si>
    <t>襄汾县</t>
  </si>
  <si>
    <t>襄汾县第二初级中学校</t>
  </si>
  <si>
    <t>杨泽欣</t>
  </si>
  <si>
    <t>山西省</t>
  </si>
  <si>
    <t>山西省临汾市健民制药厂有限公司</t>
  </si>
  <si>
    <t>闫红霞</t>
  </si>
  <si>
    <t>辛雪青</t>
  </si>
  <si>
    <t>山西</t>
  </si>
  <si>
    <t>山西晋昇翰林教育科技有限公司</t>
  </si>
  <si>
    <t>杨全明</t>
  </si>
  <si>
    <t>江苏招商重工</t>
  </si>
  <si>
    <t>翟晨景</t>
  </si>
  <si>
    <t>山西恒工建筑劳务公司</t>
  </si>
  <si>
    <t>刘泳汝</t>
  </si>
  <si>
    <t>杭州展翅电子商务有限公司</t>
  </si>
  <si>
    <t>付伟雄</t>
  </si>
  <si>
    <t>栗宁霞</t>
  </si>
  <si>
    <t>北京市朝阳区垂杨柳医院护理</t>
  </si>
  <si>
    <t>杨康</t>
  </si>
  <si>
    <t>北京新七天电子技术股份有限公司</t>
  </si>
  <si>
    <t>杨玉晶</t>
  </si>
  <si>
    <t>太原</t>
  </si>
  <si>
    <t>太原日用百货超市</t>
  </si>
  <si>
    <t>付磊</t>
  </si>
  <si>
    <t>北京市海淀区辉煌宏炜酒店管理有限公司</t>
  </si>
  <si>
    <t>刘云贵</t>
  </si>
  <si>
    <t>杨浚洼</t>
  </si>
  <si>
    <t>宁夏</t>
  </si>
  <si>
    <t>北方金鼎工贸有限公司</t>
  </si>
  <si>
    <t>杨亚龙</t>
  </si>
  <si>
    <t>北京西城</t>
  </si>
  <si>
    <t>康元泰按摩医院治疗中心</t>
  </si>
  <si>
    <t>翟严景</t>
  </si>
  <si>
    <t>山西丰沐农业开发有限公司</t>
  </si>
  <si>
    <t>付晓锋</t>
  </si>
  <si>
    <t>甘肃兰州市中铁十四局</t>
  </si>
  <si>
    <t>杨秀风</t>
  </si>
  <si>
    <t>栗怀林</t>
  </si>
  <si>
    <t>中山</t>
  </si>
  <si>
    <t>付秀珍</t>
  </si>
  <si>
    <t>湖北</t>
  </si>
  <si>
    <t>湖北省宜昌市西陵区家政公司</t>
  </si>
  <si>
    <t>苏超帆</t>
  </si>
  <si>
    <t>天津市勇猛机械股份有限公司</t>
  </si>
  <si>
    <t>付薇蓉</t>
  </si>
  <si>
    <t>刘建</t>
  </si>
  <si>
    <t>蒋晓红</t>
  </si>
  <si>
    <t>临汾家政公司</t>
  </si>
  <si>
    <t>刘五兰</t>
  </si>
  <si>
    <t>江苏省南通市启东市江苏东成机电科技有限公司</t>
  </si>
  <si>
    <t>郭庞林</t>
  </si>
  <si>
    <t>侯文敏</t>
  </si>
  <si>
    <t>宁夏省灵武市宁东镇宁夏明达供应链有限公司</t>
  </si>
  <si>
    <t>郝丽萍</t>
  </si>
  <si>
    <t>北京市西城区爱保科技有限公司</t>
  </si>
  <si>
    <t>苏梦帆</t>
  </si>
  <si>
    <t>浙江</t>
  </si>
  <si>
    <t>浙江纽创科技有限公司</t>
  </si>
  <si>
    <t>刘孔斌</t>
  </si>
  <si>
    <t>洪洞</t>
  </si>
  <si>
    <t>洪洞县三角河煤矿</t>
  </si>
  <si>
    <t>王虎平</t>
  </si>
  <si>
    <t>苏春华</t>
  </si>
  <si>
    <t>河南省中天建设有限公司</t>
  </si>
  <si>
    <t>李晓雄</t>
  </si>
  <si>
    <t>北京京健科技发展有限公司</t>
  </si>
  <si>
    <t>杨国栋</t>
  </si>
  <si>
    <t>霍州</t>
  </si>
  <si>
    <t>霍州市张小梅建材经销部</t>
  </si>
  <si>
    <t>王桂花</t>
  </si>
  <si>
    <t>乌鲁木齐</t>
  </si>
  <si>
    <t>乌鲁木齐华强凯胜文化传媒有限公司</t>
  </si>
  <si>
    <t>郝书英</t>
  </si>
  <si>
    <t>侯政</t>
  </si>
  <si>
    <t>山西奥德邦医疗科技有限公司</t>
  </si>
  <si>
    <t>刘栩诫</t>
  </si>
  <si>
    <t>南京旭杨生态农业有限公司</t>
  </si>
  <si>
    <t>杨主管</t>
  </si>
  <si>
    <t>南京傣旺餐饮有限公司</t>
  </si>
  <si>
    <t>陈旭峰</t>
  </si>
  <si>
    <t>天津市民生劳务服务有限公司</t>
  </si>
  <si>
    <t>陈峰峰</t>
  </si>
  <si>
    <t>保定</t>
  </si>
  <si>
    <t>中铁十二局保定分公司</t>
  </si>
  <si>
    <t>郭丽</t>
  </si>
  <si>
    <t>北京市</t>
  </si>
  <si>
    <t>北京市新雷能有限公司</t>
  </si>
  <si>
    <t>刘丁瑞</t>
  </si>
  <si>
    <t>北京中创科技有限公司</t>
  </si>
  <si>
    <t>刘秀贵</t>
  </si>
  <si>
    <t>河北中铁十二局</t>
  </si>
  <si>
    <t>郭瑞延</t>
  </si>
  <si>
    <t>江苏轩茂服务公司</t>
  </si>
  <si>
    <t>李朝华</t>
  </si>
  <si>
    <t>山东省潍坊市潍之泰物流有限公司</t>
  </si>
  <si>
    <t>裴俊兵</t>
  </si>
  <si>
    <t>王水莲</t>
  </si>
  <si>
    <t>廊坊</t>
  </si>
  <si>
    <t>廊坊市卓弘物业服务有限公司</t>
  </si>
  <si>
    <t>刘平贵</t>
  </si>
  <si>
    <t>香河</t>
  </si>
  <si>
    <t>香河神远保安服务有限公司</t>
  </si>
  <si>
    <t>赵丹华</t>
  </si>
  <si>
    <t>山西永固鑫泰畜牧科技有限公司</t>
  </si>
  <si>
    <t>陈艺文</t>
  </si>
  <si>
    <t>浙江省舟山市铠迪科技有限公司</t>
  </si>
  <si>
    <t>杨壮壮</t>
  </si>
  <si>
    <t>山西转型综合改革示范区唐槐产业园</t>
  </si>
  <si>
    <t>李燕花</t>
  </si>
  <si>
    <t>广东</t>
  </si>
  <si>
    <t>广东省揭阳市揭东区尚毅五金厂</t>
  </si>
  <si>
    <t>孟小平</t>
  </si>
  <si>
    <t>成都</t>
  </si>
  <si>
    <t>成都聚鑫阁委托寄卖行</t>
  </si>
  <si>
    <t>徐斐斐</t>
  </si>
  <si>
    <t>秦华瑞</t>
  </si>
  <si>
    <t>山西吕临能化有限公司</t>
  </si>
  <si>
    <t>杨伟峰</t>
  </si>
  <si>
    <t>北京金顶玉才餐厅</t>
  </si>
  <si>
    <t>孟金虎</t>
  </si>
  <si>
    <t>四川省</t>
  </si>
  <si>
    <t>四川省郡茗商业管理有限公司</t>
  </si>
  <si>
    <t>柴洼庄</t>
  </si>
  <si>
    <t>郝朱龙</t>
  </si>
  <si>
    <t>安徽阜阳</t>
  </si>
  <si>
    <t>太和云创网络科技有限公司</t>
  </si>
  <si>
    <t>郝虎虎</t>
  </si>
  <si>
    <t>刘贵连</t>
  </si>
  <si>
    <t>师红凤</t>
  </si>
  <si>
    <t>太原鑫鸿图科技有限公司</t>
  </si>
  <si>
    <t>王红龙</t>
  </si>
  <si>
    <t>长治沁源</t>
  </si>
  <si>
    <t>沁源县灵空山刘世伟运输部</t>
  </si>
  <si>
    <t>郭伟</t>
  </si>
  <si>
    <t>临汾市</t>
  </si>
  <si>
    <t>蒲县宏源集团富家凹煤业有限公司</t>
  </si>
  <si>
    <t>贾华英</t>
  </si>
  <si>
    <t>太原市</t>
  </si>
  <si>
    <t>太原市晋阳湖壹号</t>
  </si>
  <si>
    <t>贾国建</t>
  </si>
  <si>
    <t>朔州市</t>
  </si>
  <si>
    <t>山西建投建筑公司</t>
  </si>
  <si>
    <t>刘志宏</t>
  </si>
  <si>
    <t>临汾霍州</t>
  </si>
  <si>
    <t>霍州煤电集团</t>
  </si>
  <si>
    <t>仁马庄村</t>
  </si>
  <si>
    <t>焦宝兰</t>
  </si>
  <si>
    <t>天津鸿发人力资源服务有限公司</t>
  </si>
  <si>
    <t>郭义斌</t>
  </si>
  <si>
    <t>浙江西豪电梯成套设备制造有限公司</t>
  </si>
  <si>
    <t>郭鸿飞</t>
  </si>
  <si>
    <t>太原市尖草坪区昌源顺宝物资经销部</t>
  </si>
  <si>
    <t>郭理兵</t>
  </si>
  <si>
    <t>羊反</t>
  </si>
  <si>
    <t>朱基成</t>
  </si>
  <si>
    <t>炊掌柜家剔尖面馆</t>
  </si>
  <si>
    <t>朱记灵</t>
  </si>
  <si>
    <t>山东威海</t>
  </si>
  <si>
    <t>威海航博户外用品有限公司</t>
  </si>
  <si>
    <t>师苗苗</t>
  </si>
  <si>
    <t>榆次</t>
  </si>
  <si>
    <t>晋中盛汇人力资源有限公司</t>
  </si>
  <si>
    <t>师晓苗</t>
  </si>
  <si>
    <t>胜通和科技有限公司山西分公司</t>
  </si>
  <si>
    <t>师姝妮</t>
  </si>
  <si>
    <t>五洲皇冠国际酒店</t>
  </si>
  <si>
    <t>郝建珍</t>
  </si>
  <si>
    <t>湖南大厦</t>
  </si>
  <si>
    <t>朱红鹏</t>
  </si>
  <si>
    <t>山西汇能建材股份有限公司</t>
  </si>
  <si>
    <t>郭毅平</t>
  </si>
  <si>
    <t>圆通速递有限公司</t>
  </si>
  <si>
    <t>张晚晚</t>
  </si>
  <si>
    <t>太原市美嘉华酒店管理有限公司</t>
  </si>
  <si>
    <t>朱梅瑞</t>
  </si>
  <si>
    <t>柠檬树少儿艺术培训中心</t>
  </si>
  <si>
    <t>薛帅飞</t>
  </si>
  <si>
    <t>宇信科技集团股份有限公司</t>
  </si>
  <si>
    <t>朱雪芳</t>
  </si>
  <si>
    <t>上海宝尊电子商务有限公司</t>
  </si>
  <si>
    <t>朱斌</t>
  </si>
  <si>
    <t>陕西宁宇物流</t>
  </si>
  <si>
    <t>张拽平</t>
  </si>
  <si>
    <t>山西聂闽市场营销策划有限公司</t>
  </si>
  <si>
    <t>上团柏</t>
  </si>
  <si>
    <t>薛英杰</t>
  </si>
  <si>
    <t>浙江省</t>
  </si>
  <si>
    <t>浙江省宁波市北仑区临港二路工业园区</t>
  </si>
  <si>
    <t>李春阳</t>
  </si>
  <si>
    <t>天津市</t>
  </si>
  <si>
    <t>天津市爱宝健企业管理食品有限公司</t>
  </si>
  <si>
    <t>李端阳</t>
  </si>
  <si>
    <t>李孟宇</t>
  </si>
  <si>
    <t>山西省太原市小店区山西今德漫时光餐饮</t>
  </si>
  <si>
    <t>李天荣</t>
  </si>
  <si>
    <t>陕西省</t>
  </si>
  <si>
    <t>陕西省榆林市清涧县天虹洗煤厂</t>
  </si>
  <si>
    <t>卫建平</t>
  </si>
  <si>
    <t>山西省太原市小店区博爱家政</t>
  </si>
  <si>
    <t>张双珍</t>
  </si>
  <si>
    <t>陕西省陕西旅游烹饪职业学院</t>
  </si>
  <si>
    <t>范林龙</t>
  </si>
  <si>
    <t>李宇荣</t>
  </si>
  <si>
    <t>江苏省苏州市昆山县复容智能制造有限公司</t>
  </si>
  <si>
    <t>张李霞</t>
  </si>
  <si>
    <t>内蒙古</t>
  </si>
  <si>
    <t>内蒙古乌海市工业园区</t>
  </si>
  <si>
    <t>樊亚楠</t>
  </si>
  <si>
    <t>江苏省南京市中交锦渡花苑项目经理部</t>
  </si>
  <si>
    <t>薛刚刚</t>
  </si>
  <si>
    <t>浙江省杭州市富阳君城园林绿化有限公司</t>
  </si>
  <si>
    <t>薛飞云</t>
  </si>
  <si>
    <t>李定云</t>
  </si>
  <si>
    <t>北京市西城区动物园公交扭曲站食堂</t>
  </si>
  <si>
    <t>郭政伶</t>
  </si>
  <si>
    <t>北京市通州区北京钟锐铭钰企业有限公司</t>
  </si>
  <si>
    <t>李华云</t>
  </si>
  <si>
    <t>山西省晋中市灵石县凯源宏能源有限公司</t>
  </si>
  <si>
    <t>李孟楠</t>
  </si>
  <si>
    <t>山西省太原市晋源区浮茸酒店</t>
  </si>
  <si>
    <t>樊海龙</t>
  </si>
  <si>
    <t>北京市海淀区海淀保安分公司</t>
  </si>
  <si>
    <t>赵丽梅</t>
  </si>
  <si>
    <t>北京市朝阳区姚家园路汉庭酒店</t>
  </si>
  <si>
    <t>薛珠峰</t>
  </si>
  <si>
    <t>北京市舜日印刷</t>
  </si>
  <si>
    <t>樊秋平</t>
  </si>
  <si>
    <t>北京市西城区永顺餐饮投资管理公司</t>
  </si>
  <si>
    <t>崔兴丽</t>
  </si>
  <si>
    <t>山东省</t>
  </si>
  <si>
    <t>山东省济南市历城区济南卓然园林有限公司</t>
  </si>
  <si>
    <t>郭兵珍</t>
  </si>
  <si>
    <t>赵平爱</t>
  </si>
  <si>
    <t>山西省太原市迎泽区山西日报住宅小区</t>
  </si>
  <si>
    <t>卫建新</t>
  </si>
  <si>
    <t>薛潞</t>
  </si>
  <si>
    <t>江苏省扬州市振生照明科技有限公司</t>
  </si>
  <si>
    <t>侯小燕</t>
  </si>
  <si>
    <t>山西省太原市万柏林区万象城广</t>
  </si>
  <si>
    <t>李亚琴</t>
  </si>
  <si>
    <t>山西省太原市山西亿企优税务服务有限公司</t>
  </si>
  <si>
    <t>李新亮</t>
  </si>
  <si>
    <t>山西省太原市山西海浪人力资源有限公司</t>
  </si>
  <si>
    <t>赵梅香</t>
  </si>
  <si>
    <t>山西省太原市小店区彭厨万科店</t>
  </si>
  <si>
    <t>郭伟龙</t>
  </si>
  <si>
    <t>山东青岛</t>
  </si>
  <si>
    <t>山东青岛飞飞铝塑门窗有限公司</t>
  </si>
  <si>
    <t>郭芳玉</t>
  </si>
  <si>
    <t>山东省青岛市黄岛区电子职业</t>
  </si>
  <si>
    <t>郭政宏</t>
  </si>
  <si>
    <t>山东青</t>
  </si>
  <si>
    <t>崔文军</t>
  </si>
  <si>
    <t>汾西县</t>
  </si>
  <si>
    <t>汾西县高寒农牧专业合作社</t>
  </si>
  <si>
    <t>李孟昊</t>
  </si>
  <si>
    <t>山西省太原市迎泽县丰泽汽修</t>
  </si>
  <si>
    <t>崔毅华</t>
  </si>
  <si>
    <t>江苏赛德电器有限公司</t>
  </si>
  <si>
    <t>李秀丽</t>
  </si>
  <si>
    <t>樊国华</t>
  </si>
  <si>
    <t>李壮峰</t>
  </si>
  <si>
    <t>江苏省南京市江宁区九竹路2号九龙湖世纪</t>
  </si>
  <si>
    <t>薛红莉</t>
  </si>
  <si>
    <t>郭兵娥</t>
  </si>
  <si>
    <t>杭州市</t>
  </si>
  <si>
    <t>杭州市余杭区莫干山路1623号众恒人力资源</t>
  </si>
  <si>
    <t>郭秀平</t>
  </si>
  <si>
    <t>薛焯升</t>
  </si>
  <si>
    <t>江苏省无锡市西山区电子厂</t>
  </si>
  <si>
    <t>薛甜甜</t>
  </si>
  <si>
    <t>崔龄平</t>
  </si>
  <si>
    <t>广东省深圳市光明区深圳灵创有限公司</t>
  </si>
  <si>
    <t>崔恒名</t>
  </si>
  <si>
    <t>王秋香</t>
  </si>
  <si>
    <t>广东省深圳市宝安区中铁十二局集团</t>
  </si>
  <si>
    <t>樊蓉蓉</t>
  </si>
  <si>
    <t>王燕平</t>
  </si>
  <si>
    <t>浙江省绍兴市越城区中尭建设</t>
  </si>
  <si>
    <t>武安红</t>
  </si>
  <si>
    <t>内蒙古鄂尔多斯市鄂托克前旗上海庙双维电厂</t>
  </si>
  <si>
    <t>师珍平</t>
  </si>
  <si>
    <t>太原市迎泽区解放南路如家商旅酒店</t>
  </si>
  <si>
    <t>武泽雄</t>
  </si>
  <si>
    <t>山西省运城市新绛县海泉中学</t>
  </si>
  <si>
    <t>薛杰娅</t>
  </si>
  <si>
    <t>北京华大智宝电子系统有限公司</t>
  </si>
  <si>
    <t>郭姣爱</t>
  </si>
  <si>
    <t>江苏省扬州市莱克电气绿能科技有限公司</t>
  </si>
  <si>
    <t>李福海</t>
  </si>
  <si>
    <t>王新娟</t>
  </si>
  <si>
    <t>山西省太原市山西相悦酒店管理有限公司</t>
  </si>
  <si>
    <t>郭云</t>
  </si>
  <si>
    <t>樊力强</t>
  </si>
  <si>
    <t>广东省深圳市RGB电子有限公司</t>
  </si>
  <si>
    <t>樊屹强</t>
  </si>
  <si>
    <t>崔文龙</t>
  </si>
  <si>
    <t>上海市创联建筑工程有限公司</t>
  </si>
  <si>
    <t>刘长娥</t>
  </si>
  <si>
    <t>山西红霞家政服务有限公司</t>
  </si>
  <si>
    <t>刘家齐</t>
  </si>
  <si>
    <t>山西省金蚂蚁保洁清洁服务有限公司</t>
  </si>
  <si>
    <t>李星阳</t>
  </si>
  <si>
    <t>中铁城建集团第一工程有限公司</t>
  </si>
  <si>
    <t>李亚杰</t>
  </si>
  <si>
    <t>太原市小店区渔湘餐饮有限公司</t>
  </si>
  <si>
    <t>枣坪村</t>
  </si>
  <si>
    <t>王兵黄</t>
  </si>
  <si>
    <t>浙江杭州富阳君城园林绿化工程有限公司</t>
  </si>
  <si>
    <t>王景康</t>
  </si>
  <si>
    <t>江苏苏州美利盛企业有限公司</t>
  </si>
  <si>
    <t>王景钏</t>
  </si>
  <si>
    <t>北京诺安信利科技优先购本公司</t>
  </si>
  <si>
    <t>张红丽</t>
  </si>
  <si>
    <t>崔启杰</t>
  </si>
  <si>
    <t>四川</t>
  </si>
  <si>
    <t>四川国城锂业有限公司</t>
  </si>
  <si>
    <t>张安贵</t>
  </si>
  <si>
    <t>太原市小店区国峰五谷鱼粉小吃店</t>
  </si>
  <si>
    <t>庞亚琴</t>
  </si>
  <si>
    <t>张合心</t>
  </si>
  <si>
    <t>崔平</t>
  </si>
  <si>
    <t>山西省临汾市</t>
  </si>
  <si>
    <t>山西省临汾市发诗轩美容美发</t>
  </si>
  <si>
    <t>郭彩萍</t>
  </si>
  <si>
    <t>山西省霍州市</t>
  </si>
  <si>
    <t>山西省霍州市华如盛邦煤焦发运有限公司</t>
  </si>
  <si>
    <t>张泽海</t>
  </si>
  <si>
    <t>王耀新</t>
  </si>
  <si>
    <t>山西省大同消防管道安装</t>
  </si>
  <si>
    <t>张赵平</t>
  </si>
  <si>
    <t>太原市易胜阁酒店管理有限公司</t>
  </si>
  <si>
    <t>张军锋</t>
  </si>
  <si>
    <t>山西省清徐快递公司</t>
  </si>
  <si>
    <t>张红胜</t>
  </si>
  <si>
    <t>山西省临汾市洪洞</t>
  </si>
  <si>
    <t>王星惠</t>
  </si>
  <si>
    <t>山西大同</t>
  </si>
  <si>
    <t>山西大同金豪消防科技检测有限公司</t>
  </si>
  <si>
    <t>崔娟娟</t>
  </si>
  <si>
    <t>山西霍州仁鑫堂大药店</t>
  </si>
  <si>
    <t>师三梅</t>
  </si>
  <si>
    <t>山西省临汾市汾西县三新美容养生会所</t>
  </si>
  <si>
    <t>张明贵</t>
  </si>
  <si>
    <t>秦双红</t>
  </si>
  <si>
    <t>山西省霍州市柏晟源煤业有限公司</t>
  </si>
  <si>
    <t>郭建平</t>
  </si>
  <si>
    <t>山西省临汾市同盛中学</t>
  </si>
  <si>
    <t>秦戈锋</t>
  </si>
  <si>
    <t>山西省临汾市尧都区双来福饭店</t>
  </si>
  <si>
    <t>张晓荣</t>
  </si>
  <si>
    <t>山西省太原市中正佳信工程咨询有限公司</t>
  </si>
  <si>
    <t>张书亮</t>
  </si>
  <si>
    <t>江苏省宿迁市</t>
  </si>
  <si>
    <t>江苏省宿迁市利民物业管理有限公司</t>
  </si>
  <si>
    <t>薛晋燕</t>
  </si>
  <si>
    <t>山西省汾西县</t>
  </si>
  <si>
    <t>山西省汾西县金盛源种植专业合作社</t>
  </si>
  <si>
    <t>赵薇</t>
  </si>
  <si>
    <t>山西省晋中市</t>
  </si>
  <si>
    <t>山西省晋中市太谷县鹏捷消防有限公司</t>
  </si>
  <si>
    <t>勍香镇2024年第四批脱贫劳力（含监测对象劳动力）申领外出务工就业稳岗补助人员名单</t>
  </si>
  <si>
    <t>1</t>
  </si>
  <si>
    <t>勍香镇</t>
  </si>
  <si>
    <t>堡落村</t>
  </si>
  <si>
    <t>郭金红</t>
  </si>
  <si>
    <t>北京市通州区张家湾</t>
  </si>
  <si>
    <t>北京天越门窗制造有限公司</t>
  </si>
  <si>
    <t>2</t>
  </si>
  <si>
    <t>贺文平</t>
  </si>
  <si>
    <t>山西省太原市尖草坪区</t>
  </si>
  <si>
    <t>太原市尖草坪区范锐诊所</t>
  </si>
  <si>
    <t>3</t>
  </si>
  <si>
    <t>周小爱</t>
  </si>
  <si>
    <t xml:space="preserve">山西省太原市尖草坪区
</t>
  </si>
  <si>
    <t>山西省太原市尖草坪区邢秀英诊所</t>
  </si>
  <si>
    <t>4</t>
  </si>
  <si>
    <t>王进华</t>
  </si>
  <si>
    <t>内蒙古包头市青山区</t>
  </si>
  <si>
    <t>内蒙古包头市资达爆破设计施工有限责任公司</t>
  </si>
  <si>
    <t>5</t>
  </si>
  <si>
    <t>郭长珍</t>
  </si>
  <si>
    <t xml:space="preserve"> 山西省太原市</t>
  </si>
  <si>
    <t xml:space="preserve"> 山西省太原市太原市路祥清洁服务有限</t>
  </si>
  <si>
    <t>6</t>
  </si>
  <si>
    <t>庞金良</t>
  </si>
  <si>
    <t>山西雍荷居餐饮服务有限公司</t>
  </si>
  <si>
    <t>7</t>
  </si>
  <si>
    <t>王国华</t>
  </si>
  <si>
    <t>四川中鼎爆破工程有限公司</t>
  </si>
  <si>
    <t>8</t>
  </si>
  <si>
    <t>王耀龙</t>
  </si>
  <si>
    <t>太原北代铸造有限公司</t>
  </si>
  <si>
    <t>9</t>
  </si>
  <si>
    <t>侯建华</t>
  </si>
  <si>
    <t>宁夏回族自治区宁东镇</t>
  </si>
  <si>
    <t>宁夏宁电物流运输有限公司</t>
  </si>
  <si>
    <t>10</t>
  </si>
  <si>
    <t>王学斌</t>
  </si>
  <si>
    <t>浙江省杭州市上城区县</t>
  </si>
  <si>
    <t>杭州益友餐饮管理有限公司</t>
  </si>
  <si>
    <t>11</t>
  </si>
  <si>
    <t>郭振锋</t>
  </si>
  <si>
    <t>新疆维吾尔族自治区</t>
  </si>
  <si>
    <t>新疆乌鲁木齐市米东区冀发门窗</t>
  </si>
  <si>
    <t>12</t>
  </si>
  <si>
    <t>郭建国</t>
  </si>
  <si>
    <t>贵州省黔西南布</t>
  </si>
  <si>
    <t>元豪发电厂</t>
  </si>
  <si>
    <t>13</t>
  </si>
  <si>
    <t>侯记龙</t>
  </si>
  <si>
    <t>山西省太原市小店区亮洁环境有限公司</t>
  </si>
  <si>
    <t>14</t>
  </si>
  <si>
    <t>原靖</t>
  </si>
  <si>
    <t>上海浦东新区</t>
  </si>
  <si>
    <t>上海赢华欧瑞信息咨询有限公司</t>
  </si>
  <si>
    <t>15</t>
  </si>
  <si>
    <t>郭贵林</t>
  </si>
  <si>
    <t>太原市杏花岭区</t>
  </si>
  <si>
    <t>太原牛丽口腔门诊管理有限公司</t>
  </si>
  <si>
    <t>16</t>
  </si>
  <si>
    <t>郭红兰</t>
  </si>
  <si>
    <t>17</t>
  </si>
  <si>
    <t>郭凯梅</t>
  </si>
  <si>
    <t>山西省太原市小店区大马中路清控基地徽粤楼餐饮有限公司</t>
  </si>
  <si>
    <t>18</t>
  </si>
  <si>
    <t>郭宝玉</t>
  </si>
  <si>
    <t>山西井观公寓管理有限公司</t>
  </si>
  <si>
    <t>19</t>
  </si>
  <si>
    <t>魏延婷</t>
  </si>
  <si>
    <t>山西省太原市万柏林区</t>
  </si>
  <si>
    <t>山西省太原市山西千汇药业有限公司</t>
  </si>
  <si>
    <t>20</t>
  </si>
  <si>
    <t>侯记明</t>
  </si>
  <si>
    <t>晋中市榆次区景福小区</t>
  </si>
  <si>
    <t>晋中榆次区大成早餐店</t>
  </si>
  <si>
    <t>21</t>
  </si>
  <si>
    <t>侯春燕</t>
  </si>
  <si>
    <t>山西省太原市汉庭江南酒店管理有限公司</t>
  </si>
  <si>
    <t>22</t>
  </si>
  <si>
    <t>庞建云</t>
  </si>
  <si>
    <t>山西省太原市杏岭实验学校</t>
  </si>
  <si>
    <t>23</t>
  </si>
  <si>
    <t>庞剑</t>
  </si>
  <si>
    <t>九田家快餐店</t>
  </si>
  <si>
    <t>24</t>
  </si>
  <si>
    <t>王建国</t>
  </si>
  <si>
    <t>山西省吕梁市</t>
  </si>
  <si>
    <t>山西省吕梁市县城庄镇京能吕临发电有限公司</t>
  </si>
  <si>
    <t>25</t>
  </si>
  <si>
    <t>郭酊男</t>
  </si>
  <si>
    <t>北京市昌平区文华西路</t>
  </si>
  <si>
    <t>北京市昌平区爱蕾幼儿园</t>
  </si>
  <si>
    <t>26</t>
  </si>
  <si>
    <t>郭宇梅</t>
  </si>
  <si>
    <t>山西省太原市小店区山西睿星传媒广告有限公司</t>
  </si>
  <si>
    <t>27</t>
  </si>
  <si>
    <t>庞叶宁</t>
  </si>
  <si>
    <t>浙江省滨江区</t>
  </si>
  <si>
    <t>杭州冉锋科技有限公司</t>
  </si>
  <si>
    <t>28</t>
  </si>
  <si>
    <t>武云平</t>
  </si>
  <si>
    <t>山西双峻建筑工程有限公司</t>
  </si>
  <si>
    <t>29</t>
  </si>
  <si>
    <t>贺强</t>
  </si>
  <si>
    <t>山西乐浦电子科技有限公司</t>
  </si>
  <si>
    <t>30</t>
  </si>
  <si>
    <t>郭文彬</t>
  </si>
  <si>
    <t>山西省太原市山西信通中博广告有限公司</t>
  </si>
  <si>
    <t>31</t>
  </si>
  <si>
    <t>张兴花</t>
  </si>
  <si>
    <t>太原市尖草坪区</t>
  </si>
  <si>
    <t>太原市尖草坪区新元商店三部</t>
  </si>
  <si>
    <t>32</t>
  </si>
  <si>
    <t>贺凤芳</t>
  </si>
  <si>
    <t>山西省太原市达美门诊管理有限公司</t>
  </si>
  <si>
    <t>33</t>
  </si>
  <si>
    <t>贺九龙</t>
  </si>
  <si>
    <t>嘉环科技股份有限公司</t>
  </si>
  <si>
    <t>34</t>
  </si>
  <si>
    <t>贺青爱</t>
  </si>
  <si>
    <t>山西省太原市亲贤北街怡和广场方糖KTV五楼</t>
  </si>
  <si>
    <t>35</t>
  </si>
  <si>
    <t>张燕燕</t>
  </si>
  <si>
    <t>山西省太原市小店区市容环卫服务中心</t>
  </si>
  <si>
    <t>36</t>
  </si>
  <si>
    <t>郭贵芳</t>
  </si>
  <si>
    <t>37</t>
  </si>
  <si>
    <t>郭永平</t>
  </si>
  <si>
    <t>山西旅居房地产经纪有限公司</t>
  </si>
  <si>
    <t>38</t>
  </si>
  <si>
    <t>郭华斌</t>
  </si>
  <si>
    <t>山西智皓达医疗器械有限公司</t>
  </si>
  <si>
    <t>39</t>
  </si>
  <si>
    <t>段丽珍</t>
  </si>
  <si>
    <t>山西省太原市杏花岭区</t>
  </si>
  <si>
    <t>山西太原江南餐饮集团有限公司</t>
  </si>
  <si>
    <t>40</t>
  </si>
  <si>
    <t>郭东文</t>
  </si>
  <si>
    <t>山西省忻州市宁武县</t>
  </si>
  <si>
    <t>宁武县速达快递有限公司</t>
  </si>
  <si>
    <t>41</t>
  </si>
  <si>
    <t>庞云生</t>
  </si>
  <si>
    <t>山西祥中物业管理有限公司</t>
  </si>
  <si>
    <t>42</t>
  </si>
  <si>
    <t>庞铖飞</t>
  </si>
  <si>
    <t>浙江省台州市</t>
  </si>
  <si>
    <t>浙江九州药业股份有限公司</t>
  </si>
  <si>
    <t>43</t>
  </si>
  <si>
    <t>庞燕真</t>
  </si>
  <si>
    <t>太原市小店区又见雪莲花西域主题餐厅</t>
  </si>
  <si>
    <t>44</t>
  </si>
  <si>
    <t>郭杨丽</t>
  </si>
  <si>
    <t>北京大咖时代文化传媒有限公司</t>
  </si>
  <si>
    <t>45</t>
  </si>
  <si>
    <t>谢会君</t>
  </si>
  <si>
    <t>太原善诚志信商贸有限公司</t>
  </si>
  <si>
    <t>46</t>
  </si>
  <si>
    <t>王晓霞</t>
  </si>
  <si>
    <t>47</t>
  </si>
  <si>
    <t>王小凯</t>
  </si>
  <si>
    <t>山西省运城市万荣县</t>
  </si>
  <si>
    <t>山西天然气有限公司</t>
  </si>
  <si>
    <t>48</t>
  </si>
  <si>
    <t>刘文英</t>
  </si>
  <si>
    <t>山西省太原市迎泽区</t>
  </si>
  <si>
    <t>山西艾美仕科技有限责任公司</t>
  </si>
  <si>
    <t>49</t>
  </si>
  <si>
    <t>庞宏伟</t>
  </si>
  <si>
    <t>山西去祥中物业管理有限责任公司</t>
  </si>
  <si>
    <t>50</t>
  </si>
  <si>
    <t>王凯凯</t>
  </si>
  <si>
    <t>中国人保财险电子商务公司</t>
  </si>
  <si>
    <t>51</t>
  </si>
  <si>
    <t>王晓燕</t>
  </si>
  <si>
    <t>山西省太原市杏花岭</t>
  </si>
  <si>
    <t>山西省太原市杏花岭实验学校</t>
  </si>
  <si>
    <t>52</t>
  </si>
  <si>
    <t>郭华平</t>
  </si>
  <si>
    <t>山西省汾西县勍香镇</t>
  </si>
  <si>
    <t>汾西县广源养殖专业合作社</t>
  </si>
  <si>
    <t>53</t>
  </si>
  <si>
    <t>王英英</t>
  </si>
  <si>
    <t>山西省太原市海底捞</t>
  </si>
  <si>
    <t>54</t>
  </si>
  <si>
    <t>成家庄村</t>
  </si>
  <si>
    <t>蔡峰峰</t>
  </si>
  <si>
    <t>清大锐思教育培训有限公司</t>
  </si>
  <si>
    <t>55</t>
  </si>
  <si>
    <t>蔡金龙</t>
  </si>
  <si>
    <t>56</t>
  </si>
  <si>
    <t>蔡玲玲</t>
  </si>
  <si>
    <t>57</t>
  </si>
  <si>
    <t>陈金汝</t>
  </si>
  <si>
    <t>华夏京都商务酒店</t>
  </si>
  <si>
    <t>58</t>
  </si>
  <si>
    <t>陈龙华</t>
  </si>
  <si>
    <t>佛山市</t>
  </si>
  <si>
    <t>蓝天门业有限公司</t>
  </si>
  <si>
    <t>59</t>
  </si>
  <si>
    <t>陈淑荣</t>
  </si>
  <si>
    <t>侯马市</t>
  </si>
  <si>
    <t>山西奋进华南供应链管理有限公司</t>
  </si>
  <si>
    <t>60</t>
  </si>
  <si>
    <t>郭文珍</t>
  </si>
  <si>
    <t>杭州市拱墅区子怡食品店</t>
  </si>
  <si>
    <t>61</t>
  </si>
  <si>
    <t>郭潇婷</t>
  </si>
  <si>
    <t>62</t>
  </si>
  <si>
    <t>郭晓兵</t>
  </si>
  <si>
    <t>长治市</t>
  </si>
  <si>
    <t>太岳煤矿</t>
  </si>
  <si>
    <t>63</t>
  </si>
  <si>
    <t>侯东旭</t>
  </si>
  <si>
    <t>南京市</t>
  </si>
  <si>
    <t>中股汽车技术服务有限公司</t>
  </si>
  <si>
    <t>64</t>
  </si>
  <si>
    <t>侯红珍</t>
  </si>
  <si>
    <t>吕梁市</t>
  </si>
  <si>
    <t>金纬铸造有限公司</t>
  </si>
  <si>
    <t>65</t>
  </si>
  <si>
    <t>侯晋红</t>
  </si>
  <si>
    <t>临汾市尧都区</t>
  </si>
  <si>
    <t>娟霞肉食店</t>
  </si>
  <si>
    <t>66</t>
  </si>
  <si>
    <t>侯锁平</t>
  </si>
  <si>
    <t>青岛市</t>
  </si>
  <si>
    <t>宝源大酒店</t>
  </si>
  <si>
    <t>67</t>
  </si>
  <si>
    <t>候会芳</t>
  </si>
  <si>
    <t>68</t>
  </si>
  <si>
    <t>刘玉水</t>
  </si>
  <si>
    <t>69</t>
  </si>
  <si>
    <t>马瑞珍</t>
  </si>
  <si>
    <t>70</t>
  </si>
  <si>
    <t>孟建</t>
  </si>
  <si>
    <t>晋中市</t>
  </si>
  <si>
    <t>靖烨物流</t>
  </si>
  <si>
    <t>71</t>
  </si>
  <si>
    <t>孟青良</t>
  </si>
  <si>
    <t>陇原印象餐饮文化有限公司</t>
  </si>
  <si>
    <t>72</t>
  </si>
  <si>
    <t>孟秋菊</t>
  </si>
  <si>
    <t>苏州市</t>
  </si>
  <si>
    <t>达昌电子科技有限公司</t>
  </si>
  <si>
    <t>73</t>
  </si>
  <si>
    <t>牛城冬</t>
  </si>
  <si>
    <t>中铁建设集团华北工程有限公司</t>
  </si>
  <si>
    <t>74</t>
  </si>
  <si>
    <t>牛城记</t>
  </si>
  <si>
    <t>太原市第一建筑工程集团有限公司</t>
  </si>
  <si>
    <t>75</t>
  </si>
  <si>
    <t>牛敏敏</t>
  </si>
  <si>
    <t>浙江东阳</t>
  </si>
  <si>
    <t>曙光制衣厂</t>
  </si>
  <si>
    <t>76</t>
  </si>
  <si>
    <t>牛晓鑫</t>
  </si>
  <si>
    <t>山西中量泰和质量监测有限公司</t>
  </si>
  <si>
    <t>77</t>
  </si>
  <si>
    <t>水金凤</t>
  </si>
  <si>
    <t>富驰有限责任公司</t>
  </si>
  <si>
    <t>78</t>
  </si>
  <si>
    <t>水金渝</t>
  </si>
  <si>
    <t>79</t>
  </si>
  <si>
    <t>水旭飞</t>
  </si>
  <si>
    <t>80</t>
  </si>
  <si>
    <t>水雪冰</t>
  </si>
  <si>
    <t>81</t>
  </si>
  <si>
    <t>宿磊</t>
  </si>
  <si>
    <t>佰辰项目建设管理有限公司</t>
  </si>
  <si>
    <t>82</t>
  </si>
  <si>
    <t>宿阳</t>
  </si>
  <si>
    <t>华欣通项目管理有限公司</t>
  </si>
  <si>
    <t>83</t>
  </si>
  <si>
    <t>宿颖</t>
  </si>
  <si>
    <t>山西嘉一项目管理有限公司</t>
  </si>
  <si>
    <t>84</t>
  </si>
  <si>
    <t>王爱只</t>
  </si>
  <si>
    <t>太原市原膳坊</t>
  </si>
  <si>
    <t>85</t>
  </si>
  <si>
    <t>王桂云</t>
  </si>
  <si>
    <t>小店区信达咨询服务中心</t>
  </si>
  <si>
    <t>86</t>
  </si>
  <si>
    <t>王晋芳</t>
  </si>
  <si>
    <t>铁锅烀饼餐饮店</t>
  </si>
  <si>
    <t>87</t>
  </si>
  <si>
    <t>王晋国</t>
  </si>
  <si>
    <t>88</t>
  </si>
  <si>
    <t>王三林</t>
  </si>
  <si>
    <t>89</t>
  </si>
  <si>
    <t>王小会</t>
  </si>
  <si>
    <t>唐久便利店</t>
  </si>
  <si>
    <t>90</t>
  </si>
  <si>
    <t>王亚婷</t>
  </si>
  <si>
    <t>汇亿享餐饮管理有限公司</t>
  </si>
  <si>
    <t>91</t>
  </si>
  <si>
    <t>王燕</t>
  </si>
  <si>
    <t>聚辰餐饮管理有限公司</t>
  </si>
  <si>
    <t>92</t>
  </si>
  <si>
    <t>要金良</t>
  </si>
  <si>
    <t>清大锐思教育培训有限公司饭店保洁员</t>
  </si>
  <si>
    <t>93</t>
  </si>
  <si>
    <t>张城丽</t>
  </si>
  <si>
    <t>金绣源餐饮管理有限公司</t>
  </si>
  <si>
    <t>94</t>
  </si>
  <si>
    <t>张晋武</t>
  </si>
  <si>
    <t>盖亚信息系统工程有限公司</t>
  </si>
  <si>
    <t>95</t>
  </si>
  <si>
    <t>张晋霞</t>
  </si>
  <si>
    <t>智想科技公司</t>
  </si>
  <si>
    <t>96</t>
  </si>
  <si>
    <t>张瑞华</t>
  </si>
  <si>
    <t>97</t>
  </si>
  <si>
    <t>袁云花</t>
  </si>
  <si>
    <t>太原科辉荣盛网络科技有限公司</t>
  </si>
  <si>
    <t>98</t>
  </si>
  <si>
    <t>西村</t>
  </si>
  <si>
    <t>郭海龙</t>
  </si>
  <si>
    <t>宝利印象</t>
  </si>
  <si>
    <t>99</t>
  </si>
  <si>
    <t>水千红</t>
  </si>
  <si>
    <t>展鹏物业</t>
  </si>
  <si>
    <t>100</t>
  </si>
  <si>
    <t>水元生</t>
  </si>
  <si>
    <t>101</t>
  </si>
  <si>
    <t>荀水兰</t>
  </si>
  <si>
    <t>102</t>
  </si>
  <si>
    <t>郭玲英</t>
  </si>
  <si>
    <t>鑫融电力工程</t>
  </si>
  <si>
    <t>103</t>
  </si>
  <si>
    <t>郭春华</t>
  </si>
  <si>
    <t>鑫正泰输配电</t>
  </si>
  <si>
    <t>104</t>
  </si>
  <si>
    <t>郭淑琴</t>
  </si>
  <si>
    <t>105</t>
  </si>
  <si>
    <t>郭贵平</t>
  </si>
  <si>
    <t>中铁十一局</t>
  </si>
  <si>
    <t>106</t>
  </si>
  <si>
    <t>张华林</t>
  </si>
  <si>
    <t>福建</t>
  </si>
  <si>
    <t>泉州信晟制版</t>
  </si>
  <si>
    <t>107</t>
  </si>
  <si>
    <t>张会林</t>
  </si>
  <si>
    <t>108</t>
  </si>
  <si>
    <t>郭红福</t>
  </si>
  <si>
    <t>三门峡晋远运输公司</t>
  </si>
  <si>
    <t>109</t>
  </si>
  <si>
    <t>郭红梅</t>
  </si>
  <si>
    <t>天津市嘉伟聚源科技公司</t>
  </si>
  <si>
    <t>110</t>
  </si>
  <si>
    <t>郭瑞杰</t>
  </si>
  <si>
    <t>111</t>
  </si>
  <si>
    <t>郭双将</t>
  </si>
  <si>
    <t>山西蒲县华胜煤业公司</t>
  </si>
  <si>
    <t>112</t>
  </si>
  <si>
    <t>马清明</t>
  </si>
  <si>
    <t>廊坊上方皮革公司</t>
  </si>
  <si>
    <t>113</t>
  </si>
  <si>
    <t>马洋洋</t>
  </si>
  <si>
    <t>北京宇信科技集团公司</t>
  </si>
  <si>
    <t>114</t>
  </si>
  <si>
    <t>张贵平</t>
  </si>
  <si>
    <t>吴东建筑劳务</t>
  </si>
  <si>
    <t>115</t>
  </si>
  <si>
    <t>闫三兰</t>
  </si>
  <si>
    <t>宏昱副食</t>
  </si>
  <si>
    <t>116</t>
  </si>
  <si>
    <t>张燕芳</t>
  </si>
  <si>
    <t>富士达自行车</t>
  </si>
  <si>
    <t>117</t>
  </si>
  <si>
    <t>要玲玲</t>
  </si>
  <si>
    <t>山西安帮兔电子商务公司</t>
  </si>
  <si>
    <t>118</t>
  </si>
  <si>
    <t>陈三英</t>
  </si>
  <si>
    <t>大同</t>
  </si>
  <si>
    <t>象峻农牧集团</t>
  </si>
  <si>
    <t>119</t>
  </si>
  <si>
    <t>樊文龙</t>
  </si>
  <si>
    <t>福荣咨询公司</t>
  </si>
  <si>
    <t>120</t>
  </si>
  <si>
    <t>杨宝爱</t>
  </si>
  <si>
    <t>121</t>
  </si>
  <si>
    <t>樊俊华</t>
  </si>
  <si>
    <t>北京乾艺视效公司</t>
  </si>
  <si>
    <t>122</t>
  </si>
  <si>
    <t>樊文记</t>
  </si>
  <si>
    <t>123</t>
  </si>
  <si>
    <t>王锁龙</t>
  </si>
  <si>
    <t>124</t>
  </si>
  <si>
    <t>要鹏飞</t>
  </si>
  <si>
    <t>蓝亚泰新能源</t>
  </si>
  <si>
    <t>125</t>
  </si>
  <si>
    <t>刘文华</t>
  </si>
  <si>
    <t>新联和安环科技</t>
  </si>
  <si>
    <t>126</t>
  </si>
  <si>
    <t>刘贵花</t>
  </si>
  <si>
    <t>福富特公司</t>
  </si>
  <si>
    <t>127</t>
  </si>
  <si>
    <t>马金明</t>
  </si>
  <si>
    <t>128</t>
  </si>
  <si>
    <t>张宇华</t>
  </si>
  <si>
    <t>玺尔赢科技</t>
  </si>
  <si>
    <t>129</t>
  </si>
  <si>
    <t>郭中华</t>
  </si>
  <si>
    <t>国力艺典装饰</t>
  </si>
  <si>
    <t>130</t>
  </si>
  <si>
    <t>郭保平</t>
  </si>
  <si>
    <t>和栖酒店</t>
  </si>
  <si>
    <t>131</t>
  </si>
  <si>
    <t>郭秀芳</t>
  </si>
  <si>
    <t>132</t>
  </si>
  <si>
    <t>郭文江</t>
  </si>
  <si>
    <t>133</t>
  </si>
  <si>
    <t>管艳玲</t>
  </si>
  <si>
    <t>134</t>
  </si>
  <si>
    <t>郭文汇</t>
  </si>
  <si>
    <t>135</t>
  </si>
  <si>
    <t>郭瑞民</t>
  </si>
  <si>
    <t>晋美雅保洁</t>
  </si>
  <si>
    <t>136</t>
  </si>
  <si>
    <t>马会珍</t>
  </si>
  <si>
    <t>137</t>
  </si>
  <si>
    <t>杨锁龙</t>
  </si>
  <si>
    <t>威旭电子公司</t>
  </si>
  <si>
    <t>138</t>
  </si>
  <si>
    <t>刘艮兰</t>
  </si>
  <si>
    <t>139</t>
  </si>
  <si>
    <t>郭娟</t>
  </si>
  <si>
    <t>春南密股科技</t>
  </si>
  <si>
    <t>140</t>
  </si>
  <si>
    <t>郭强</t>
  </si>
  <si>
    <t>141</t>
  </si>
  <si>
    <t>水建英</t>
  </si>
  <si>
    <t>142</t>
  </si>
  <si>
    <t>水建军</t>
  </si>
  <si>
    <t>143</t>
  </si>
  <si>
    <t>王彩丽</t>
  </si>
  <si>
    <t>144</t>
  </si>
  <si>
    <t>水燕平</t>
  </si>
  <si>
    <t>德宝昌汽车</t>
  </si>
  <si>
    <t>145</t>
  </si>
  <si>
    <t>樊红亮</t>
  </si>
  <si>
    <t>146</t>
  </si>
  <si>
    <t>樊小川</t>
  </si>
  <si>
    <t>147</t>
  </si>
  <si>
    <t>张效英</t>
  </si>
  <si>
    <t>148</t>
  </si>
  <si>
    <t>张小华</t>
  </si>
  <si>
    <t>银川市灵武市永利煤场</t>
  </si>
  <si>
    <t>149</t>
  </si>
  <si>
    <t>郭燕春</t>
  </si>
  <si>
    <t>150</t>
  </si>
  <si>
    <t>郭红志</t>
  </si>
  <si>
    <t>151</t>
  </si>
  <si>
    <t>郭成军</t>
  </si>
  <si>
    <t>152</t>
  </si>
  <si>
    <t>郭学军</t>
  </si>
  <si>
    <t>153</t>
  </si>
  <si>
    <t>郭红奎</t>
  </si>
  <si>
    <t>154</t>
  </si>
  <si>
    <t>郭金金</t>
  </si>
  <si>
    <t>155</t>
  </si>
  <si>
    <t>庞九良</t>
  </si>
  <si>
    <t>汾西</t>
  </si>
  <si>
    <t>川蜀火锅吧</t>
  </si>
  <si>
    <t>156</t>
  </si>
  <si>
    <t>杨泞萍</t>
  </si>
  <si>
    <t>联袂义齿技术</t>
  </si>
  <si>
    <t>157</t>
  </si>
  <si>
    <t>闫梅珍</t>
  </si>
  <si>
    <t>卜曦网络科技</t>
  </si>
  <si>
    <t>158</t>
  </si>
  <si>
    <t>卢芳茹</t>
  </si>
  <si>
    <t>上海浦耀贸易</t>
  </si>
  <si>
    <t>159</t>
  </si>
  <si>
    <t>卢颖茹</t>
  </si>
  <si>
    <t>深圳市金证优智科技</t>
  </si>
  <si>
    <t>160</t>
  </si>
  <si>
    <t>黄埭镇读书世家</t>
  </si>
  <si>
    <t>161</t>
  </si>
  <si>
    <t>郭兰生</t>
  </si>
  <si>
    <t>牛之梦建筑工程</t>
  </si>
  <si>
    <t>162</t>
  </si>
  <si>
    <t>郭华</t>
  </si>
  <si>
    <t>163</t>
  </si>
  <si>
    <t>郭宏</t>
  </si>
  <si>
    <t>164</t>
  </si>
  <si>
    <t>郭泽宇</t>
  </si>
  <si>
    <t>察哈尔右翼后旗怡景绿化</t>
  </si>
  <si>
    <t>165</t>
  </si>
  <si>
    <t>郭泽航</t>
  </si>
  <si>
    <t>166</t>
  </si>
  <si>
    <t>郭泽鹏</t>
  </si>
  <si>
    <t>167</t>
  </si>
  <si>
    <t>郭平生</t>
  </si>
  <si>
    <t>清真食品</t>
  </si>
  <si>
    <t>168</t>
  </si>
  <si>
    <t>郭红珍</t>
  </si>
  <si>
    <t>169</t>
  </si>
  <si>
    <t>郭彩虹</t>
  </si>
  <si>
    <t>泰康养老保险</t>
  </si>
  <si>
    <t>170</t>
  </si>
  <si>
    <t>王双良</t>
  </si>
  <si>
    <t>天戎建筑工程</t>
  </si>
  <si>
    <t>171</t>
  </si>
  <si>
    <t>要小滨</t>
  </si>
  <si>
    <t>172</t>
  </si>
  <si>
    <t>王旭东</t>
  </si>
  <si>
    <t>宴禧餐饮</t>
  </si>
  <si>
    <t>173</t>
  </si>
  <si>
    <t>杨伟华</t>
  </si>
  <si>
    <t>涵括日用品销售</t>
  </si>
  <si>
    <t>174</t>
  </si>
  <si>
    <t>张超</t>
  </si>
  <si>
    <t>协盈清洁服务</t>
  </si>
  <si>
    <t>175</t>
  </si>
  <si>
    <t>樊宿峰</t>
  </si>
  <si>
    <t>领越科技</t>
  </si>
  <si>
    <t>176</t>
  </si>
  <si>
    <t>宿文静</t>
  </si>
  <si>
    <t>建筑大学</t>
  </si>
  <si>
    <t>177</t>
  </si>
  <si>
    <t>马黄有</t>
  </si>
  <si>
    <t>178</t>
  </si>
  <si>
    <t>蔡保贵</t>
  </si>
  <si>
    <t>永煜建筑公司</t>
  </si>
  <si>
    <t>179</t>
  </si>
  <si>
    <t>杨海云</t>
  </si>
  <si>
    <t>智慧摇篮幼儿园</t>
  </si>
  <si>
    <t>180</t>
  </si>
  <si>
    <t>水俊生</t>
  </si>
  <si>
    <t>中开广告有限公司</t>
  </si>
  <si>
    <t>181</t>
  </si>
  <si>
    <t>新安村</t>
  </si>
  <si>
    <t>侯玲爱</t>
  </si>
  <si>
    <t>太原市小店区子午源餐厅</t>
  </si>
  <si>
    <t>182</t>
  </si>
  <si>
    <t>王飞</t>
  </si>
  <si>
    <t>张家口立才水电安装有限公司</t>
  </si>
  <si>
    <t>183</t>
  </si>
  <si>
    <t>任峰宏</t>
  </si>
  <si>
    <t>天津洪荒科技有限公司</t>
  </si>
  <si>
    <t>184</t>
  </si>
  <si>
    <t>王彩红</t>
  </si>
  <si>
    <t>新疆</t>
  </si>
  <si>
    <t>新疆奎屯老吴酱香米粉店</t>
  </si>
  <si>
    <t>185</t>
  </si>
  <si>
    <t>王彩亭</t>
  </si>
  <si>
    <t>186</t>
  </si>
  <si>
    <t>王强</t>
  </si>
  <si>
    <t>北京国浩物业管理有限公司</t>
  </si>
  <si>
    <t>187</t>
  </si>
  <si>
    <t>郭桂花</t>
  </si>
  <si>
    <t>太原迎泽许友酒店</t>
  </si>
  <si>
    <t>188</t>
  </si>
  <si>
    <t>闫虹</t>
  </si>
  <si>
    <t>山西平海恒业酒店管理有限公司</t>
  </si>
  <si>
    <t>189</t>
  </si>
  <si>
    <t>武金金</t>
  </si>
  <si>
    <t>陕西美仑物业管理有限公司</t>
  </si>
  <si>
    <t>190</t>
  </si>
  <si>
    <t>武金鑫</t>
  </si>
  <si>
    <t>邯郸市乐嘉信息科技有限公司</t>
  </si>
  <si>
    <t>191</t>
  </si>
  <si>
    <t>王馥麟</t>
  </si>
  <si>
    <t>十堰运五软件科技有限公司</t>
  </si>
  <si>
    <t>192</t>
  </si>
  <si>
    <t>侯芳芳</t>
  </si>
  <si>
    <t>太原市安吉物业管理有限公司</t>
  </si>
  <si>
    <t>193</t>
  </si>
  <si>
    <t>李雪萍</t>
  </si>
  <si>
    <t>太原卡萨商务酒店有限公司</t>
  </si>
  <si>
    <t>194</t>
  </si>
  <si>
    <t>陈飞</t>
  </si>
  <si>
    <t>山西京邦达供应链科技有限公司</t>
  </si>
  <si>
    <t>195</t>
  </si>
  <si>
    <t>陈红连</t>
  </si>
  <si>
    <t>山西美特佳餐饮管理有限公司</t>
  </si>
  <si>
    <t>196</t>
  </si>
  <si>
    <t>王雅婷</t>
  </si>
  <si>
    <t>太原沐桐房地产经济有限公司</t>
  </si>
  <si>
    <t>197</t>
  </si>
  <si>
    <t>王鑫旺</t>
  </si>
  <si>
    <t>198</t>
  </si>
  <si>
    <t>武迎香</t>
  </si>
  <si>
    <t>山西明河互娱文化科技有限公司</t>
  </si>
  <si>
    <t>199</t>
  </si>
  <si>
    <t>它支村</t>
  </si>
  <si>
    <t>郭红爱</t>
  </si>
  <si>
    <t>北京兴教人力资源服务有限责任公司</t>
  </si>
  <si>
    <t>200</t>
  </si>
  <si>
    <t>牛瑞峰</t>
  </si>
  <si>
    <t>山西九鼎盛世贸易有限公司</t>
  </si>
  <si>
    <t>201</t>
  </si>
  <si>
    <t>牛利萍</t>
  </si>
  <si>
    <t>山西耿辉工贸股份有限公司</t>
  </si>
  <si>
    <t>202</t>
  </si>
  <si>
    <t>郭燕梅</t>
  </si>
  <si>
    <t>太原市迎泽区晋一春春饼店</t>
  </si>
  <si>
    <t>203</t>
  </si>
  <si>
    <t>杨红芬</t>
  </si>
  <si>
    <t>山西太行家政服务有限公司</t>
  </si>
  <si>
    <t>204</t>
  </si>
  <si>
    <t>王小飞</t>
  </si>
  <si>
    <t>205</t>
  </si>
  <si>
    <t>郭峰瑞</t>
  </si>
  <si>
    <t>山东晟杰人力资源有限公司西安分公司</t>
  </si>
  <si>
    <t>206</t>
  </si>
  <si>
    <t>西留柱</t>
  </si>
  <si>
    <t>太原市小店区晋味小面馆</t>
  </si>
  <si>
    <t>207</t>
  </si>
  <si>
    <t>惠宇宝</t>
  </si>
  <si>
    <t>太原市万柏林区行酷天下汽车装饰部</t>
  </si>
  <si>
    <t>208</t>
  </si>
  <si>
    <t>郭文胜</t>
  </si>
  <si>
    <t>北京大建城商贸有限公司</t>
  </si>
  <si>
    <t>209</t>
  </si>
  <si>
    <t>刘建珍</t>
  </si>
  <si>
    <t>北京天阔宏翔建材有限公司</t>
  </si>
  <si>
    <t>210</t>
  </si>
  <si>
    <t>郭瑞忠</t>
  </si>
  <si>
    <t>211</t>
  </si>
  <si>
    <t>郭文凯</t>
  </si>
  <si>
    <t>河北省衡水市</t>
  </si>
  <si>
    <t>故城北新建材有限公司</t>
  </si>
  <si>
    <t>212</t>
  </si>
  <si>
    <t>郭莲莲</t>
  </si>
  <si>
    <t>太原吉志烤肉店</t>
  </si>
  <si>
    <t>213</t>
  </si>
  <si>
    <t>陶宝柱</t>
  </si>
  <si>
    <t>陕西省榆林市</t>
  </si>
  <si>
    <t>府谷县庙沟门腩潮鲜牛腩火锅府谷二分店</t>
  </si>
  <si>
    <t>214</t>
  </si>
  <si>
    <t>解林爱</t>
  </si>
  <si>
    <t>215</t>
  </si>
  <si>
    <t>陈牛汝</t>
  </si>
  <si>
    <t>太原市尖草坪区稚梦影视工作室</t>
  </si>
  <si>
    <t>216</t>
  </si>
  <si>
    <t>郭俊明</t>
  </si>
  <si>
    <t xml:space="preserve">太原市尖草坪区稚梦影视工作室 </t>
  </si>
  <si>
    <t>217</t>
  </si>
  <si>
    <t>郭杰</t>
  </si>
  <si>
    <t>山西盛世隆源房地产经纪有限公司</t>
  </si>
  <si>
    <t>218</t>
  </si>
  <si>
    <t>郭宇强</t>
  </si>
  <si>
    <t>太原中铁轨道交通建设运营有限公司</t>
  </si>
  <si>
    <t>219</t>
  </si>
  <si>
    <t>郭全爱</t>
  </si>
  <si>
    <t>北京优管家科技发展有限公司</t>
  </si>
  <si>
    <t>220</t>
  </si>
  <si>
    <t>郭建华</t>
  </si>
  <si>
    <t>221</t>
  </si>
  <si>
    <t>侯恩惠</t>
  </si>
  <si>
    <t>陕西省延安市</t>
  </si>
  <si>
    <t>宜川县阁楼邮政所</t>
  </si>
  <si>
    <t>222</t>
  </si>
  <si>
    <t>李安明</t>
  </si>
  <si>
    <t>贵州省贵阳市</t>
  </si>
  <si>
    <t>简阳市海底捞餐饮管理有限公司贵阳金阳南路分公司</t>
  </si>
  <si>
    <t>223</t>
  </si>
  <si>
    <t>乔福兰</t>
  </si>
  <si>
    <t>太原市小店区牛牛食品店</t>
  </si>
  <si>
    <t>224</t>
  </si>
  <si>
    <t>王婷</t>
  </si>
  <si>
    <t>北京瀚生健康管理有限公司</t>
  </si>
  <si>
    <t>225</t>
  </si>
  <si>
    <t>程冬平</t>
  </si>
  <si>
    <t>太原金桥双语学校</t>
  </si>
  <si>
    <t>226</t>
  </si>
  <si>
    <t>王叶兵</t>
  </si>
  <si>
    <t>河北省保定市</t>
  </si>
  <si>
    <t>四川本立建筑工程有限公司</t>
  </si>
  <si>
    <t>227</t>
  </si>
  <si>
    <t>王建成</t>
  </si>
  <si>
    <t>228</t>
  </si>
  <si>
    <t>王林慧</t>
  </si>
  <si>
    <t>太原市万达来大澡堂洗浴服务有限公司</t>
  </si>
  <si>
    <t>229</t>
  </si>
  <si>
    <t>孟福锁</t>
  </si>
  <si>
    <t>青岛江达金塑制品有限公司</t>
  </si>
  <si>
    <t>230</t>
  </si>
  <si>
    <t>暖泉头</t>
  </si>
  <si>
    <t>李文文</t>
  </si>
  <si>
    <t>绿地世纪城</t>
  </si>
  <si>
    <t>231</t>
  </si>
  <si>
    <t>宿龄惠</t>
  </si>
  <si>
    <t>体育路幼儿看护点</t>
  </si>
  <si>
    <t>232</t>
  </si>
  <si>
    <t>王爱平</t>
  </si>
  <si>
    <t>山西晋中</t>
  </si>
  <si>
    <t>一诺铜火锅</t>
  </si>
  <si>
    <t>233</t>
  </si>
  <si>
    <t>任兵记</t>
  </si>
  <si>
    <t>234</t>
  </si>
  <si>
    <t>贺燕平</t>
  </si>
  <si>
    <t>江大国际酒店</t>
  </si>
  <si>
    <t>235</t>
  </si>
  <si>
    <t>陈宝亮</t>
  </si>
  <si>
    <t>新派（上海）餐饮管理有限公司</t>
  </si>
  <si>
    <t>236</t>
  </si>
  <si>
    <t>侯彩霞</t>
  </si>
  <si>
    <t>诚腾商贸有限公司</t>
  </si>
  <si>
    <t>237</t>
  </si>
  <si>
    <t>王新梅</t>
  </si>
  <si>
    <t>福建宁德</t>
  </si>
  <si>
    <t>中核二三建设有限公司霞浦示范快堆项目部</t>
  </si>
  <si>
    <t>238</t>
  </si>
  <si>
    <t>王贺静</t>
  </si>
  <si>
    <t>北京阳光诺和药物研究所</t>
  </si>
  <si>
    <t>239</t>
  </si>
  <si>
    <t>任俊山</t>
  </si>
  <si>
    <t>四川成都</t>
  </si>
  <si>
    <t>海底捞餐饮股份有限公司</t>
  </si>
  <si>
    <t>240</t>
  </si>
  <si>
    <t>刘小军</t>
  </si>
  <si>
    <t>北京云启东方传媒有限公司</t>
  </si>
  <si>
    <t>241</t>
  </si>
  <si>
    <t>任新星</t>
  </si>
  <si>
    <t>山西锦鑫源食材商贸有限公司</t>
  </si>
  <si>
    <t>242</t>
  </si>
  <si>
    <t>任文奎</t>
  </si>
  <si>
    <t>森桥金属材料有限公司</t>
  </si>
  <si>
    <t>243</t>
  </si>
  <si>
    <t>史燕丽</t>
  </si>
  <si>
    <t>244</t>
  </si>
  <si>
    <t>郝红瑞</t>
  </si>
  <si>
    <t>北京市富元逸餐饮管理有限公司</t>
  </si>
  <si>
    <t>245</t>
  </si>
  <si>
    <t>张婷</t>
  </si>
  <si>
    <t>北京玖火餐饮管理有限公司</t>
  </si>
  <si>
    <t>246</t>
  </si>
  <si>
    <t>贺少飞</t>
  </si>
  <si>
    <t>天津武清区</t>
  </si>
  <si>
    <t>宝利印象餐饮有限公司</t>
  </si>
  <si>
    <t>247</t>
  </si>
  <si>
    <t>孙记青</t>
  </si>
  <si>
    <t>248</t>
  </si>
  <si>
    <t>贺飞飞</t>
  </si>
  <si>
    <t>249</t>
  </si>
  <si>
    <t>郝全亮</t>
  </si>
  <si>
    <t>蓝海众浪文化科技有限公司</t>
  </si>
  <si>
    <t>250</t>
  </si>
  <si>
    <t>半沟村</t>
  </si>
  <si>
    <t>水永平</t>
  </si>
  <si>
    <t>山西藤启人力资源有限公司</t>
  </si>
  <si>
    <t>251</t>
  </si>
  <si>
    <t>候贵梅</t>
  </si>
  <si>
    <t>佃坪乡2024年第四批脱贫劳力（含监测对象劳动力）申领外出务工就业稳岗补助人员名单</t>
  </si>
  <si>
    <t>申请金额
（元）</t>
  </si>
  <si>
    <t>补助金额
（元）</t>
  </si>
  <si>
    <t>佃坪乡</t>
  </si>
  <si>
    <t>芦家原村</t>
  </si>
  <si>
    <t>申蒲红</t>
  </si>
  <si>
    <t>山西永兴合人力资源服务有限公司</t>
  </si>
  <si>
    <t>庞根喜</t>
  </si>
  <si>
    <t>清控创新基地昊天诚业物业</t>
  </si>
  <si>
    <t>闫忠英</t>
  </si>
  <si>
    <t>上海市松江区九亭乡</t>
  </si>
  <si>
    <t>上海科技利五金塑胶有限公司</t>
  </si>
  <si>
    <t>郭兵</t>
  </si>
  <si>
    <t>广东省广州市黄浦区</t>
  </si>
  <si>
    <t>华星光电半导体显示技术有限公司</t>
  </si>
  <si>
    <t>邢垚垚</t>
  </si>
  <si>
    <t>太原市晓升东初餐饮管理有限公司</t>
  </si>
  <si>
    <t>邢三平</t>
  </si>
  <si>
    <t>侯会倩</t>
  </si>
  <si>
    <t>太原恒建达建筑工程有限公司</t>
  </si>
  <si>
    <t>侯倩倩</t>
  </si>
  <si>
    <t>山西朗越智汇建筑安装工程有限公司</t>
  </si>
  <si>
    <t>郭瑞丽</t>
  </si>
  <si>
    <t>山西天之羽教育科技有限公司</t>
  </si>
  <si>
    <t>邢芳珍</t>
  </si>
  <si>
    <t>河北省石家庄裕华区</t>
  </si>
  <si>
    <t>河北旭威建筑装饰工程有限公司</t>
  </si>
  <si>
    <t>亢俊贵</t>
  </si>
  <si>
    <t>山西省临汾市汾西县</t>
  </si>
  <si>
    <t>鼎新建筑有限公司</t>
  </si>
  <si>
    <t>牛玲君</t>
  </si>
  <si>
    <t>浙江省杭州市临平区</t>
  </si>
  <si>
    <t>杭州捞派餐饮有限公司杭州第十分公司</t>
  </si>
  <si>
    <t>侯晓强</t>
  </si>
  <si>
    <t>山西省晋中市灵石县</t>
  </si>
  <si>
    <t>山西灵石国泰宝华煤业公司</t>
  </si>
  <si>
    <t>王春旺</t>
  </si>
  <si>
    <t>江苏省南京市江宁区</t>
  </si>
  <si>
    <t>中兴通讯（南京）有限公司</t>
  </si>
  <si>
    <t>王小旺</t>
  </si>
  <si>
    <t>湖北省十堰市张湾区</t>
  </si>
  <si>
    <t>东风（十堰）有色铸件有限公司</t>
  </si>
  <si>
    <t>孟六兰</t>
  </si>
  <si>
    <t>北京中泽世通物业管理有限公司</t>
  </si>
  <si>
    <t>郭苏旻</t>
  </si>
  <si>
    <t>富士康精密电子（太原)有限公司</t>
  </si>
  <si>
    <t>郭平兰</t>
  </si>
  <si>
    <t>张红英</t>
  </si>
  <si>
    <t>汾西县晨煕苑饭店</t>
  </si>
  <si>
    <t>庞燕宾</t>
  </si>
  <si>
    <t>山西省晋中市介休县</t>
  </si>
  <si>
    <t>维维大酒店</t>
  </si>
  <si>
    <t>郭德记</t>
  </si>
  <si>
    <t>太原锦宏物业管理有限公司</t>
  </si>
  <si>
    <t>高爱珍</t>
  </si>
  <si>
    <t>亢寅香</t>
  </si>
  <si>
    <t>江苏省南京市建邺区</t>
  </si>
  <si>
    <t>江苏海底捞餐饮管理有限公司南京江东中路分公司</t>
  </si>
  <si>
    <t>亢秦奎</t>
  </si>
  <si>
    <t>山西三快网络科技有限公司</t>
  </si>
  <si>
    <t>亢泽花</t>
  </si>
  <si>
    <t>太原灵感之茶网络科技有限公司</t>
  </si>
  <si>
    <t>王刚刚</t>
  </si>
  <si>
    <t>太原启境电子商务有限公司</t>
  </si>
  <si>
    <t>邢良英</t>
  </si>
  <si>
    <t>山西省汾西县永安镇</t>
  </si>
  <si>
    <t>青岛协作人力资源有限公司</t>
  </si>
  <si>
    <t>邢玲玲</t>
  </si>
  <si>
    <t>太原肯德基有限公司</t>
  </si>
  <si>
    <t>任爱英</t>
  </si>
  <si>
    <t>畅三爱</t>
  </si>
  <si>
    <t>山东省市南区</t>
  </si>
  <si>
    <t>青岛碧海肴餐饮管理有限公司</t>
  </si>
  <si>
    <t>乔小芳</t>
  </si>
  <si>
    <t>汾西县童馨幼儿园</t>
  </si>
  <si>
    <t>马秀丽</t>
  </si>
  <si>
    <t>江苏省苏州市相城区</t>
  </si>
  <si>
    <t>苏州易德龙科技股份有限公司</t>
  </si>
  <si>
    <t>荀小英</t>
  </si>
  <si>
    <t>河北省</t>
  </si>
  <si>
    <t>北京晋丰正元物资公司</t>
  </si>
  <si>
    <t>庞保忠</t>
  </si>
  <si>
    <t>庞静</t>
  </si>
  <si>
    <t>徐庄村</t>
  </si>
  <si>
    <t>王证兴</t>
  </si>
  <si>
    <t>太原市小店区华天易网红叶连锁网吧加盟店</t>
  </si>
  <si>
    <t>王丽萍</t>
  </si>
  <si>
    <t>北京同盛汉源酒店管理有限公司</t>
  </si>
  <si>
    <t>刘俊文</t>
  </si>
  <si>
    <t>贵州省贵阳市安顺市</t>
  </si>
  <si>
    <t>安顺市平坝区齐伯镇农工商联合公司</t>
  </si>
  <si>
    <t>亢文燕</t>
  </si>
  <si>
    <t>简阳市海捞餐饮管理有限公司</t>
  </si>
  <si>
    <t>侯燕忠</t>
  </si>
  <si>
    <t>贵州省安顺市平坝区</t>
  </si>
  <si>
    <t>王建生</t>
  </si>
  <si>
    <t>山西省吕梁市交城县</t>
  </si>
  <si>
    <t>建华建材（山西）有限公司</t>
  </si>
  <si>
    <t>马三云</t>
  </si>
  <si>
    <t>王文辉</t>
  </si>
  <si>
    <t>王全记</t>
  </si>
  <si>
    <t>安徽睿弘企业管理有限公司</t>
  </si>
  <si>
    <t>陈康鹏</t>
  </si>
  <si>
    <t>浙江省宁波市慈溪县</t>
  </si>
  <si>
    <t>威睿电动汽车技术（宁波）有限公司</t>
  </si>
  <si>
    <t>陈红平</t>
  </si>
  <si>
    <t>太原市万柏林区翠河茶餐厅</t>
  </si>
  <si>
    <t>陈伟</t>
  </si>
  <si>
    <t>陈良英</t>
  </si>
  <si>
    <t>陈惠星</t>
  </si>
  <si>
    <t>亲贤北街茂业天地6层海底捞火锅店</t>
  </si>
  <si>
    <t>陈星星</t>
  </si>
  <si>
    <t>刘文燕</t>
  </si>
  <si>
    <t>上海市上海市普陀区</t>
  </si>
  <si>
    <t>王贵平</t>
  </si>
  <si>
    <t>白衣村</t>
  </si>
  <si>
    <t>邢华伟</t>
  </si>
  <si>
    <t>北京市顺义</t>
  </si>
  <si>
    <t>北京淑俊家电修理部</t>
  </si>
  <si>
    <t>侯四汝</t>
  </si>
  <si>
    <t>山西省太原小店区</t>
  </si>
  <si>
    <t>山西皇城相府酒店管理有限公司</t>
  </si>
  <si>
    <t>周元平</t>
  </si>
  <si>
    <t>游玉林</t>
  </si>
  <si>
    <t>北京市丰台</t>
  </si>
  <si>
    <t>北京李先生餐饮有限公司</t>
  </si>
  <si>
    <t>游娟娟</t>
  </si>
  <si>
    <t>山西省晋中丰台</t>
  </si>
  <si>
    <t>灵石银源兴庆煤业有限公司</t>
  </si>
  <si>
    <t>任爱芳</t>
  </si>
  <si>
    <t>山西省临汾丰台</t>
  </si>
  <si>
    <t>汾西县中全通技术有限公司</t>
  </si>
  <si>
    <t>邢小良</t>
  </si>
  <si>
    <t>山西省实验中学</t>
  </si>
  <si>
    <t>邢金鹏</t>
  </si>
  <si>
    <t>太原市千禧路客眼镜有限公司</t>
  </si>
  <si>
    <t>王记花</t>
  </si>
  <si>
    <t>山西省太原市小店</t>
  </si>
  <si>
    <t>叁明火锅店</t>
  </si>
  <si>
    <t>周小飞</t>
  </si>
  <si>
    <t>太原市杏花岭区永合唐久便利店</t>
  </si>
  <si>
    <t>周亭亭</t>
  </si>
  <si>
    <t>北京宏伟东方商贸有限公司</t>
  </si>
  <si>
    <t>孟亚文</t>
  </si>
  <si>
    <t>云南省昆明官渡</t>
  </si>
  <si>
    <t>云南道磊科技有限公司</t>
  </si>
  <si>
    <t>孟亚峰</t>
  </si>
  <si>
    <t>昆明国际旅行社有限公司</t>
  </si>
  <si>
    <t>孟帅臻</t>
  </si>
  <si>
    <t>山西省临汾尧都区</t>
  </si>
  <si>
    <t>临汾热电有限公司</t>
  </si>
  <si>
    <t>荀福平</t>
  </si>
  <si>
    <t>山西弘鼎共创消防公司</t>
  </si>
  <si>
    <t>马瑜鸿</t>
  </si>
  <si>
    <t>太原市小店区刘津瑞洗车行</t>
  </si>
  <si>
    <t>荀阳丽</t>
  </si>
  <si>
    <t>北京宇时易能科技发展有限公司</t>
  </si>
  <si>
    <t>畅菊珍</t>
  </si>
  <si>
    <t>北京市海淀</t>
  </si>
  <si>
    <t>北京德辉信德文化传播有限公司</t>
  </si>
  <si>
    <t>荀荣荣</t>
  </si>
  <si>
    <t>北京市通州</t>
  </si>
  <si>
    <t>北京市雄纪祥贸易有限责任公司</t>
  </si>
  <si>
    <t>郭春亮</t>
  </si>
  <si>
    <t>小店区山西博汇建筑工程有限公司</t>
  </si>
  <si>
    <t>郭红霞</t>
  </si>
  <si>
    <t>太原华奕知识产权代理事务所</t>
  </si>
  <si>
    <t>荀伟伟</t>
  </si>
  <si>
    <t>安徽省滁州全椒</t>
  </si>
  <si>
    <t xml:space="preserve">中建六局交通建设有限公司
</t>
  </si>
  <si>
    <t>孟海兵</t>
  </si>
  <si>
    <t>江苏省苏州相城区</t>
  </si>
  <si>
    <t>孟鹏飞</t>
  </si>
  <si>
    <t>河北省涿州高新</t>
  </si>
  <si>
    <t>山西晋膳源物业管理有限公司</t>
  </si>
  <si>
    <t>荀桃莉</t>
  </si>
  <si>
    <t>北京市海淀区远望楼宾馆</t>
  </si>
  <si>
    <t>孟燕峰</t>
  </si>
  <si>
    <t>陕西省西安长安区</t>
  </si>
  <si>
    <t>西安木白笔墨文化艺术传播有限公司</t>
  </si>
  <si>
    <t>荀丽丽</t>
  </si>
  <si>
    <t>山西省晋中榆次</t>
  </si>
  <si>
    <t>山西硕府教育科技有限公司</t>
  </si>
  <si>
    <t>荀山明</t>
  </si>
  <si>
    <t>王爱珍</t>
  </si>
  <si>
    <t>荀燕奇</t>
  </si>
  <si>
    <t>山西科宇浩宸科技有限公司</t>
  </si>
  <si>
    <t>游青峰</t>
  </si>
  <si>
    <t>陕西省西安</t>
  </si>
  <si>
    <t>中交建筑集团第五工程公司</t>
  </si>
  <si>
    <t>郭翼飞</t>
  </si>
  <si>
    <t>昊淇精密钣金有限公司</t>
  </si>
  <si>
    <t>圪台头</t>
  </si>
  <si>
    <t>王元英</t>
  </si>
  <si>
    <t>曼可顿食品科技有限公司</t>
  </si>
  <si>
    <t>陈旭军</t>
  </si>
  <si>
    <t>河北省石家庄市裕华区</t>
  </si>
  <si>
    <t>菲利特商贸有限公司</t>
  </si>
  <si>
    <t>张俏连</t>
  </si>
  <si>
    <t>鹿鸣书院</t>
  </si>
  <si>
    <t>王记平</t>
  </si>
  <si>
    <t>恒大金碧天下四期</t>
  </si>
  <si>
    <t>周旭晨</t>
  </si>
  <si>
    <t>山西省临汾汾西</t>
  </si>
  <si>
    <t>山西毓雁红建筑工程有限责任公司</t>
  </si>
  <si>
    <t>李玉连</t>
  </si>
  <si>
    <t>淮安长福生活服务有限公司</t>
  </si>
  <si>
    <t>闫青连</t>
  </si>
  <si>
    <t>汾西县益生菌业有限公司</t>
  </si>
  <si>
    <t>周杨飞</t>
  </si>
  <si>
    <t>上海市上海市宝山区</t>
  </si>
  <si>
    <t>上海山香教育科技有限公司</t>
  </si>
  <si>
    <t>佃坪村</t>
  </si>
  <si>
    <t>水海龙</t>
  </si>
  <si>
    <t>陕西省咸阳市秦都区</t>
  </si>
  <si>
    <t>海底捞餐饮有限公司</t>
  </si>
  <si>
    <t>水爱爱</t>
  </si>
  <si>
    <t>汾西县晨熙苑饭店</t>
  </si>
  <si>
    <t>王天文</t>
  </si>
  <si>
    <t>你猜猜（北京）文化传播有限公司</t>
  </si>
  <si>
    <t>陈伟华</t>
  </si>
  <si>
    <t>安徽省宿州市埇桥区</t>
  </si>
  <si>
    <t>丁丁猫原创</t>
  </si>
  <si>
    <t>水云龙</t>
  </si>
  <si>
    <t>水强强</t>
  </si>
  <si>
    <t>京北方信息技术股份有限公司</t>
  </si>
  <si>
    <t>马雪峰</t>
  </si>
  <si>
    <t>江苏七欣天邂悦餐饮管理有限公司江东中路分公司</t>
  </si>
  <si>
    <t>马小峰</t>
  </si>
  <si>
    <t>山东省济宁市任城区</t>
  </si>
  <si>
    <t>陈会军</t>
  </si>
  <si>
    <t>汾西万达农牧有限公司</t>
  </si>
  <si>
    <t>刘盆将</t>
  </si>
  <si>
    <t>上海市虹口区</t>
  </si>
  <si>
    <t>上海火地岩隐餐饮有限公司</t>
  </si>
  <si>
    <t>刘龙军</t>
  </si>
  <si>
    <t>陈玲玲</t>
  </si>
  <si>
    <t>山西省太原市晋源区</t>
  </si>
  <si>
    <t>山西同达企业管理有限公司</t>
  </si>
  <si>
    <t>山西太原欧拉欧拉拌饭店</t>
  </si>
  <si>
    <t>刘锋丽</t>
  </si>
  <si>
    <t>成彩萍</t>
  </si>
  <si>
    <t>刘贵平</t>
  </si>
  <si>
    <t>山西省太原市万柏林</t>
  </si>
  <si>
    <t>山西太原鑫康理疗馆</t>
  </si>
  <si>
    <t>刘连平</t>
  </si>
  <si>
    <t>刘宁科</t>
  </si>
  <si>
    <t>北京市大兴区</t>
  </si>
  <si>
    <t>北京奔驰汽车有限公司</t>
  </si>
  <si>
    <t>刘彩霞</t>
  </si>
  <si>
    <t>山西太原美特好大型百货销售</t>
  </si>
  <si>
    <t>陈会</t>
  </si>
  <si>
    <t>江苏省苏州市虎丘区</t>
  </si>
  <si>
    <t>安捷利电子科技（江苏）</t>
  </si>
  <si>
    <t>张慧慧</t>
  </si>
  <si>
    <t>太原市小店区海底捞火锅店</t>
  </si>
  <si>
    <t>陈魁兵</t>
  </si>
  <si>
    <t>刘五明</t>
  </si>
  <si>
    <t>陈宇红</t>
  </si>
  <si>
    <t>北京多抓鱼科技有限公司</t>
  </si>
  <si>
    <t>刘文斌</t>
  </si>
  <si>
    <t>陈文丽</t>
  </si>
  <si>
    <t>西安德备建筑工程有限公司</t>
  </si>
  <si>
    <t>刘双兰</t>
  </si>
  <si>
    <t>太原市九程餐饮管理有限公司</t>
  </si>
  <si>
    <t>陈瑞华</t>
  </si>
  <si>
    <t>内蒙古包头市</t>
  </si>
  <si>
    <t>刘旺达</t>
  </si>
  <si>
    <t>江苏省无锡市新吴区</t>
  </si>
  <si>
    <t>博世动力总成有限公司</t>
  </si>
  <si>
    <t>陈黄兰</t>
  </si>
  <si>
    <t>重庆开州</t>
  </si>
  <si>
    <t>重庆君创劳务有限公司</t>
  </si>
  <si>
    <t>水小华</t>
  </si>
  <si>
    <t>山西星光时代商贸有限公司</t>
  </si>
  <si>
    <t>水旭梅</t>
  </si>
  <si>
    <t>山西帝舜贸易有限公司</t>
  </si>
  <si>
    <t>李振环</t>
  </si>
  <si>
    <t>广东省深圳市宝安区</t>
  </si>
  <si>
    <t>深圳彩橙树信息科技有限公司</t>
  </si>
  <si>
    <t>李艳宏</t>
  </si>
  <si>
    <t>深圳幸福狗科技有限公司</t>
  </si>
  <si>
    <t>刘桥兵</t>
  </si>
  <si>
    <t>北京燕嘉文化传媒有限公司</t>
  </si>
  <si>
    <t>刘文平</t>
  </si>
  <si>
    <t>山西省太原市清徐县</t>
  </si>
  <si>
    <t>山西木森桥桐科技有限公司</t>
  </si>
  <si>
    <t>水国华</t>
  </si>
  <si>
    <t>上海市上海嘉定区</t>
  </si>
  <si>
    <t>新桥（上海）餐饮管理有限公司 万达广场海底捞</t>
  </si>
  <si>
    <t>郭丽红</t>
  </si>
  <si>
    <t>王勇</t>
  </si>
  <si>
    <t>北京易才人力资源顾问有限公司</t>
  </si>
  <si>
    <t>张贵香</t>
  </si>
  <si>
    <t>伊豆野菜村（北京）餐饮管理有限公司</t>
  </si>
  <si>
    <t>陈书祥</t>
  </si>
  <si>
    <t>太原市百姓渔村餐饮有限公司</t>
  </si>
  <si>
    <t>刘良英</t>
  </si>
  <si>
    <t>陈大强</t>
  </si>
  <si>
    <t>陈开阳</t>
  </si>
  <si>
    <t>马华亮</t>
  </si>
  <si>
    <t>河北省廊坊三河市</t>
  </si>
  <si>
    <t>三河市瑞丽造型美发店</t>
  </si>
  <si>
    <t>王凯华</t>
  </si>
  <si>
    <t>山西桦艺生态数智科技有限公司</t>
  </si>
  <si>
    <t>刘盆燕</t>
  </si>
  <si>
    <t>李鹏景</t>
  </si>
  <si>
    <t>山西省运城市盐湖区</t>
  </si>
  <si>
    <t>山西四建十四分公司</t>
  </si>
  <si>
    <t>字英梅</t>
  </si>
  <si>
    <t>马国明</t>
  </si>
  <si>
    <t>江苏吉鑫风能科技股份有限公司</t>
  </si>
  <si>
    <t>留峪村</t>
  </si>
  <si>
    <t>周闫军</t>
  </si>
  <si>
    <t>云岩橙诺文化传媒工作室</t>
  </si>
  <si>
    <t>周宏伟</t>
  </si>
  <si>
    <t>北京睿见千山科技有限公司</t>
  </si>
  <si>
    <t>周婷婷</t>
  </si>
  <si>
    <t>北京大学附属中学</t>
  </si>
  <si>
    <t>周黄宁</t>
  </si>
  <si>
    <t>北京易才人力资源顾问有限公司太原分公司</t>
  </si>
  <si>
    <t>周海媚</t>
  </si>
  <si>
    <t>上海市上海市虹口</t>
  </si>
  <si>
    <t>上海掌小门教育科技有限公司</t>
  </si>
  <si>
    <t>周柳燕</t>
  </si>
  <si>
    <t>江苏省苏州市昆山市</t>
  </si>
  <si>
    <t>定颖电子昆山有限公司</t>
  </si>
  <si>
    <t>周意轩</t>
  </si>
  <si>
    <t>周刘云</t>
  </si>
  <si>
    <t>安徽省合肥市高新区</t>
  </si>
  <si>
    <t>合肥天戎建筑工程有限公司</t>
  </si>
  <si>
    <t>郭有红</t>
  </si>
  <si>
    <t>内蒙古巴彦淖尔</t>
  </si>
  <si>
    <t>潇龙冶金有限公司</t>
  </si>
  <si>
    <t>畅文珍</t>
  </si>
  <si>
    <t>河北省廊坊大厂区</t>
  </si>
  <si>
    <t>建筑装饰工程有限公司</t>
  </si>
  <si>
    <t>刘玉英</t>
  </si>
  <si>
    <t>周桃</t>
  </si>
  <si>
    <t>中铁十二局集团</t>
  </si>
  <si>
    <t>周红太</t>
  </si>
  <si>
    <t>马金平</t>
  </si>
  <si>
    <t>山西省临汾市襄汾县</t>
  </si>
  <si>
    <t>襄汾县盛泰美装饰有限公司</t>
  </si>
  <si>
    <t>张家奇</t>
  </si>
  <si>
    <t>山西浩泽建筑劳务有限公司</t>
  </si>
  <si>
    <t>赵金林</t>
  </si>
  <si>
    <t>山西梓萌房产经纪有限公司</t>
  </si>
  <si>
    <t>陈春云</t>
  </si>
  <si>
    <t>尚晋面面香饭店</t>
  </si>
  <si>
    <t>孙富梅</t>
  </si>
  <si>
    <t>北京融通远望楼宾馆有限公司</t>
  </si>
  <si>
    <t>畅帅帅</t>
  </si>
  <si>
    <t>山东省济宁市</t>
  </si>
  <si>
    <t>北地（山东）文旅集团有限公司</t>
  </si>
  <si>
    <t>陈会荣</t>
  </si>
  <si>
    <t>江苏省南京市栖霞区</t>
  </si>
  <si>
    <t>苏州捞派餐饮有限公司南京学衡路分公司</t>
  </si>
  <si>
    <t>畅文虎</t>
  </si>
  <si>
    <t>李马伟</t>
  </si>
  <si>
    <t>广东省揭阳市普宁县</t>
  </si>
  <si>
    <t>李宏建</t>
  </si>
  <si>
    <t>临汾市废弃资源综合利用有限公司</t>
  </si>
  <si>
    <t>畅俊明</t>
  </si>
  <si>
    <t>天津市天津市南开区</t>
  </si>
  <si>
    <t>天津市南开区凯往致远办公设备销售中心</t>
  </si>
  <si>
    <t>谢亭亭</t>
  </si>
  <si>
    <t>天津市天津市河西</t>
  </si>
  <si>
    <t>天津海底捞餐饮管理有限公司</t>
  </si>
  <si>
    <t>畅玉红</t>
  </si>
  <si>
    <t>天津市天津河西</t>
  </si>
  <si>
    <t>畅光华</t>
  </si>
  <si>
    <t>四川省成都市金堂县</t>
  </si>
  <si>
    <t>成都臻竞厨食品科技有限公司</t>
  </si>
  <si>
    <t>畅光宇</t>
  </si>
  <si>
    <t>天津市天津市河西区</t>
  </si>
  <si>
    <t>北京万喜餐饮管理有限公司</t>
  </si>
  <si>
    <t>畅光星</t>
  </si>
  <si>
    <t>北京市石景山</t>
  </si>
  <si>
    <t>北京行所志软件技术开发有限公司</t>
  </si>
  <si>
    <t>张志刚</t>
  </si>
  <si>
    <t>南京谢氏物流有限公司</t>
  </si>
  <si>
    <t>李安平</t>
  </si>
  <si>
    <t>汾西县鼎鑫建筑行有限公司</t>
  </si>
  <si>
    <t>郭建娥</t>
  </si>
  <si>
    <t>江苏省常熟市义虞路</t>
  </si>
  <si>
    <t>常熟安澜隆盈口腔门诊部有限公司</t>
  </si>
  <si>
    <t>周贵英</t>
  </si>
  <si>
    <t>山西鑫雅秀健康有限公司</t>
  </si>
  <si>
    <t>周贵龙</t>
  </si>
  <si>
    <t>中交天和机械设备制造有限公司</t>
  </si>
  <si>
    <t>周雪良</t>
  </si>
  <si>
    <t>山西君宸大酒店有限公司</t>
  </si>
  <si>
    <t>刘付丽</t>
  </si>
  <si>
    <t>环球约客自助美食汇</t>
  </si>
  <si>
    <t>畅亚军</t>
  </si>
  <si>
    <t>北京市顺义区</t>
  </si>
  <si>
    <t>北京富力通信息技术有限公司</t>
  </si>
  <si>
    <t>吉云丽</t>
  </si>
  <si>
    <t>河北省廊坊市香河区</t>
  </si>
  <si>
    <t>河北伊莱利家具有限公司</t>
  </si>
  <si>
    <t>周小林</t>
  </si>
  <si>
    <t>张拽兰</t>
  </si>
  <si>
    <t>江苏省南京市建邺</t>
  </si>
  <si>
    <t>江苏海底捞餐饮管理有限责任公司</t>
  </si>
  <si>
    <t>赵伟</t>
  </si>
  <si>
    <t>崔向茹</t>
  </si>
  <si>
    <t>李宇星</t>
  </si>
  <si>
    <t>中铁十二局集团有限公司</t>
  </si>
  <si>
    <t>李晋芝</t>
  </si>
  <si>
    <t>山海书店</t>
  </si>
  <si>
    <t>李晋玲</t>
  </si>
  <si>
    <t>山西中创高科安全技术服务有限公司</t>
  </si>
  <si>
    <t>任英</t>
  </si>
  <si>
    <t>江苏省盐城市城南新区</t>
  </si>
  <si>
    <t>苏州捞派餐饮有限公司</t>
  </si>
  <si>
    <t>张文贵</t>
  </si>
  <si>
    <t>韩燕红</t>
  </si>
  <si>
    <t>望客隆超市有限责任公司</t>
  </si>
  <si>
    <t>院头村</t>
  </si>
  <si>
    <t>刘四明</t>
  </si>
  <si>
    <t>上海市市辖区宝山区</t>
  </si>
  <si>
    <t>闫保平</t>
  </si>
  <si>
    <t>安徽省旌德市旌德县</t>
  </si>
  <si>
    <t>荣欧新型材料公司</t>
  </si>
  <si>
    <t>王新虎</t>
  </si>
  <si>
    <t>山西鑫金三顺机械公司</t>
  </si>
  <si>
    <t>王怀兵</t>
  </si>
  <si>
    <t>山西晋能德力西输配电成套设备有限公司</t>
  </si>
  <si>
    <t>刘文爱</t>
  </si>
  <si>
    <t>爱心大姐家政</t>
  </si>
  <si>
    <t>张小龙</t>
  </si>
  <si>
    <t>上海市直辖区</t>
  </si>
  <si>
    <t>上海捞派餐饮</t>
  </si>
  <si>
    <t>杨晋红</t>
  </si>
  <si>
    <t>北京市门头沟区</t>
  </si>
  <si>
    <t>金郎壹佰（北京）健康管理有限公司</t>
  </si>
  <si>
    <t>张亚琴</t>
  </si>
  <si>
    <t>汾西大酒店</t>
  </si>
  <si>
    <t>陈志军</t>
  </si>
  <si>
    <t>浙江省杭州市余杭区</t>
  </si>
  <si>
    <t>浙江莱邦品牌管理有限公司</t>
  </si>
  <si>
    <t>张淑平</t>
  </si>
  <si>
    <t>临汾仁和中西医结合医院</t>
  </si>
  <si>
    <t>王文红</t>
  </si>
  <si>
    <t>上海市市辖区普陀区</t>
  </si>
  <si>
    <t>中铁电化运营管理有限公司</t>
  </si>
  <si>
    <t>王春燕</t>
  </si>
  <si>
    <t>安徽省</t>
  </si>
  <si>
    <t>安徽炯坤企业管理公司</t>
  </si>
  <si>
    <t>杨玉俏</t>
  </si>
  <si>
    <t>威特高建材有限公司</t>
  </si>
  <si>
    <t>王云云</t>
  </si>
  <si>
    <t>双鹤文化传媒公司</t>
  </si>
  <si>
    <t>王浩浩</t>
  </si>
  <si>
    <t>江苏省昆山市</t>
  </si>
  <si>
    <t>昆山淀山湖迅递供应链公司</t>
  </si>
  <si>
    <t>王建</t>
  </si>
  <si>
    <t>云南省曲靖市</t>
  </si>
  <si>
    <t>中国铁路昆明局集团有限公司</t>
  </si>
  <si>
    <t>王林</t>
  </si>
  <si>
    <t>北京国立达智能科技发展公司</t>
  </si>
  <si>
    <t>杨文生</t>
  </si>
  <si>
    <t>山西省长治市沁源区</t>
  </si>
  <si>
    <t>通洲集团有限公司</t>
  </si>
  <si>
    <t>张健佳</t>
  </si>
  <si>
    <t>神话ktv</t>
  </si>
  <si>
    <t>闫军军</t>
  </si>
  <si>
    <t>山西绿乾坤园林绿化公司</t>
  </si>
  <si>
    <t>闫丽丽</t>
  </si>
  <si>
    <t>要虎平</t>
  </si>
  <si>
    <t>山西省临汾市霍州市</t>
  </si>
  <si>
    <t>山西泽垚建筑装修公司</t>
  </si>
  <si>
    <t>张记龙</t>
  </si>
  <si>
    <t>山西省吕梁市汾阳县</t>
  </si>
  <si>
    <t>正升煤业公司</t>
  </si>
  <si>
    <t>王连平</t>
  </si>
  <si>
    <t>临汾湖志工程公司</t>
  </si>
  <si>
    <t>温桂芳</t>
  </si>
  <si>
    <t>太原远方通贸易有限公司</t>
  </si>
  <si>
    <t>马岸鹏</t>
  </si>
  <si>
    <t>临汾丽美特网络科技公司</t>
  </si>
  <si>
    <t>马俐俐</t>
  </si>
  <si>
    <t>童蒙养正幼儿园</t>
  </si>
  <si>
    <t>马会英</t>
  </si>
  <si>
    <t>迎泽区芙蓉餐饮公司</t>
  </si>
  <si>
    <t>张有珍</t>
  </si>
  <si>
    <t>山西省恒金汇融商务信息咨询公司</t>
  </si>
  <si>
    <t xml:space="preserve">王婷 </t>
  </si>
  <si>
    <t>山西省临汾市洪洞县</t>
  </si>
  <si>
    <t>洪洞曲亭英杰学校</t>
  </si>
  <si>
    <t>马志军</t>
  </si>
  <si>
    <t>太原上善饮用水公司</t>
  </si>
  <si>
    <t>王华军</t>
  </si>
  <si>
    <t>山西百舒新鑫家电有限公司</t>
  </si>
  <si>
    <t>王杨星</t>
  </si>
  <si>
    <t>西贝莜面村金融街店</t>
  </si>
  <si>
    <t>张小丽</t>
  </si>
  <si>
    <t>王莉莉</t>
  </si>
  <si>
    <t>太原市万柏林区晋湘粤饭店</t>
  </si>
  <si>
    <t>荀耀丽</t>
  </si>
  <si>
    <t>山银信息有限公司</t>
  </si>
  <si>
    <t>陈家庄村</t>
  </si>
  <si>
    <t>韩云峰</t>
  </si>
  <si>
    <t>富士康</t>
  </si>
  <si>
    <t>复医天健医疗服务公司</t>
  </si>
  <si>
    <t>庞国华</t>
  </si>
  <si>
    <t>北京韦记清洁服务有限公司</t>
  </si>
  <si>
    <t>陈小强</t>
  </si>
  <si>
    <t>江苏省南京市浦口区</t>
  </si>
  <si>
    <t>中铁大桥局集团第四工程有限公司</t>
  </si>
  <si>
    <t>水玉珍</t>
  </si>
  <si>
    <t>江苏省南京建邺区</t>
  </si>
  <si>
    <t>浙江省金华市义乌</t>
  </si>
  <si>
    <t>琬馨日用品有限公司</t>
  </si>
  <si>
    <t>侯雪英</t>
  </si>
  <si>
    <t>庞亚东</t>
  </si>
  <si>
    <t>广东省深圳市龙岗</t>
  </si>
  <si>
    <t>中铁七局集团深圳工程公司</t>
  </si>
  <si>
    <t>陈学军</t>
  </si>
  <si>
    <t>市政集团</t>
  </si>
  <si>
    <t>郭梅记</t>
  </si>
  <si>
    <t>梵迪美容会所</t>
  </si>
  <si>
    <t>郭家村</t>
  </si>
  <si>
    <t>郭水龙</t>
  </si>
  <si>
    <t>红孩烧烤店</t>
  </si>
  <si>
    <t>郭荣鑫</t>
  </si>
  <si>
    <t>山西省晋城市城区</t>
  </si>
  <si>
    <t>半天妖烤鱼店</t>
  </si>
  <si>
    <t>郭院生</t>
  </si>
  <si>
    <t>山西会馆</t>
  </si>
  <si>
    <t>马春春</t>
  </si>
  <si>
    <t>赵丽平</t>
  </si>
  <si>
    <t>上海市松江区</t>
  </si>
  <si>
    <t>上海晨光文具股份有限公司</t>
  </si>
  <si>
    <t>孙燕鹏</t>
  </si>
  <si>
    <t xml:space="preserve">山西永兴和人力资源服务有限公司 </t>
  </si>
  <si>
    <t>乔飞龙</t>
  </si>
  <si>
    <t>知行财税管理集团有限公司</t>
  </si>
  <si>
    <t>郭苗苗</t>
  </si>
  <si>
    <t>安徽省芜湖市戈江区</t>
  </si>
  <si>
    <t>家业房产有限公司</t>
  </si>
  <si>
    <t>郭小明</t>
  </si>
  <si>
    <t>海林伟业科技有限公司</t>
  </si>
  <si>
    <t>何平莲</t>
  </si>
  <si>
    <t>郭文平</t>
  </si>
  <si>
    <t>红杏广进宝煤业有限公司</t>
  </si>
  <si>
    <t>郭会芳</t>
  </si>
  <si>
    <t>山西千煌涂料有限公司</t>
  </si>
  <si>
    <t>要丁靖</t>
  </si>
  <si>
    <t>平和饭店</t>
  </si>
  <si>
    <t>孟燕燕</t>
  </si>
  <si>
    <t>翠河茶餐厅</t>
  </si>
  <si>
    <t>252</t>
  </si>
  <si>
    <t>孟金旺</t>
  </si>
  <si>
    <t>山东省青岛市黄岛区</t>
  </si>
  <si>
    <t>广东宏德科技有限公司青岛分公司</t>
  </si>
  <si>
    <t>253</t>
  </si>
  <si>
    <t>周俏梅</t>
  </si>
  <si>
    <t>新欣然灯具</t>
  </si>
  <si>
    <t>254</t>
  </si>
  <si>
    <t>王会莲</t>
  </si>
  <si>
    <t>255</t>
  </si>
  <si>
    <t>郭娟娟</t>
  </si>
  <si>
    <t>北京金隅物业管理有限公司</t>
  </si>
  <si>
    <t>256</t>
  </si>
  <si>
    <t>王福萍</t>
  </si>
  <si>
    <t>成珍修理部</t>
  </si>
  <si>
    <t>257</t>
  </si>
  <si>
    <t>冯琳雅</t>
  </si>
  <si>
    <t>琳雅造型美发</t>
  </si>
  <si>
    <t>258</t>
  </si>
  <si>
    <t>刘桂珍</t>
  </si>
  <si>
    <t>太原市小店区老清元饭店</t>
  </si>
  <si>
    <t>259</t>
  </si>
  <si>
    <t>郭德富</t>
  </si>
  <si>
    <t>内蒙古包头市达旗县</t>
  </si>
  <si>
    <t>内蒙古煤矿安全培训中心</t>
  </si>
  <si>
    <t>260</t>
  </si>
  <si>
    <t>孟佩颖</t>
  </si>
  <si>
    <t>山西豪博翰海装饰工程有限公司</t>
  </si>
  <si>
    <t>对竹镇2024年第四批脱贫劳力（含监测对象劳动力）申领外出务工就业稳岗补助人员名单</t>
  </si>
  <si>
    <t>对竹镇</t>
  </si>
  <si>
    <t>塔上村</t>
  </si>
  <si>
    <t>张卫军</t>
  </si>
  <si>
    <t>东方红宇机械加工有限公司</t>
  </si>
  <si>
    <t>贺富有</t>
  </si>
  <si>
    <t>太原市昕宝咪表泊车有限公司</t>
  </si>
  <si>
    <t>刘小红</t>
  </si>
  <si>
    <t>富士康电子有限公司</t>
  </si>
  <si>
    <t>亢雷雷</t>
  </si>
  <si>
    <t>棱镜数智科技有限公司</t>
  </si>
  <si>
    <t>马春华</t>
  </si>
  <si>
    <t>山东省周坪县</t>
  </si>
  <si>
    <t>创新精密有限公司</t>
  </si>
  <si>
    <t>杨勇勇</t>
  </si>
  <si>
    <t>河北省石家庄市</t>
  </si>
  <si>
    <t>移动石家庄分公司</t>
  </si>
  <si>
    <t>郭进明</t>
  </si>
  <si>
    <t>利佳肴餐饮管理有限公司</t>
  </si>
  <si>
    <t>杨国琪</t>
  </si>
  <si>
    <t>东方明珠置业湖滨国际大酒店</t>
  </si>
  <si>
    <t>田飞飞</t>
  </si>
  <si>
    <t>河南省许昌市</t>
  </si>
  <si>
    <t>长久安全玻璃有限公司</t>
  </si>
  <si>
    <t>马俊平</t>
  </si>
  <si>
    <t>上海市宝岖</t>
  </si>
  <si>
    <t>宝山万达广场，西贝莜面村</t>
  </si>
  <si>
    <t>郭涛峰</t>
  </si>
  <si>
    <t>江苏省内蒙古锡林浩特</t>
  </si>
  <si>
    <t>江苏天目建设集团有限公司</t>
  </si>
  <si>
    <t>刘建云</t>
  </si>
  <si>
    <t>霍州市</t>
  </si>
  <si>
    <t>全家福购物超市</t>
  </si>
  <si>
    <t>王奥平</t>
  </si>
  <si>
    <t>琳雅造型</t>
  </si>
  <si>
    <t>王港平</t>
  </si>
  <si>
    <t>宿城区闪送服务中心</t>
  </si>
  <si>
    <t>王平珍</t>
  </si>
  <si>
    <t>广东省广州市</t>
  </si>
  <si>
    <t>天河区耿大叔餐饮店</t>
  </si>
  <si>
    <t>马捷</t>
  </si>
  <si>
    <t>山西奥博城电子商务有限公司</t>
  </si>
  <si>
    <t>蒋菊香</t>
  </si>
  <si>
    <t>临汾市汾西县永安镇</t>
  </si>
  <si>
    <t>城内涛涛火锅店</t>
  </si>
  <si>
    <t>对竹村</t>
  </si>
  <si>
    <t>孟瑶</t>
  </si>
  <si>
    <t>李明家电</t>
  </si>
  <si>
    <t>王苗苗</t>
  </si>
  <si>
    <t>新疆喀什</t>
  </si>
  <si>
    <t>新疆喀什克孜勒苏第一小学</t>
  </si>
  <si>
    <t>王浩淇</t>
  </si>
  <si>
    <t>山西太原小店区</t>
  </si>
  <si>
    <t>美宜佳便利店</t>
  </si>
  <si>
    <t>孟帅</t>
  </si>
  <si>
    <t>华筑天成土木工程检测有限公司</t>
  </si>
  <si>
    <t>李建林</t>
  </si>
  <si>
    <t>山西省晋中市太谷区</t>
  </si>
  <si>
    <t>太谷玛钢有限公司</t>
  </si>
  <si>
    <t>韩潇</t>
  </si>
  <si>
    <t>云南省昆明市</t>
  </si>
  <si>
    <t>云南新巨人教育管理有限公司</t>
  </si>
  <si>
    <t>任倩</t>
  </si>
  <si>
    <t>山西禾十医院管理有限公司学府园区龙兴街诊所</t>
  </si>
  <si>
    <t>蔡志宏</t>
  </si>
  <si>
    <t>内蒙古省呼和浩特市</t>
  </si>
  <si>
    <t>瑞福祥老三剔鱼子</t>
  </si>
  <si>
    <t>张红东</t>
  </si>
  <si>
    <t>山东省青岛市胶州区</t>
  </si>
  <si>
    <t>鑫拓永祥电子科技有限公司</t>
  </si>
  <si>
    <t>蔡俊华</t>
  </si>
  <si>
    <t>山西省晋中市榆次市</t>
  </si>
  <si>
    <t>四建集团有限公司</t>
  </si>
  <si>
    <t>蔡晶晶</t>
  </si>
  <si>
    <t>恒利达便利店</t>
  </si>
  <si>
    <t>韩雪</t>
  </si>
  <si>
    <t>金地集团云桂公司（安宁金域华辉有限公司</t>
  </si>
  <si>
    <t>任珍平</t>
  </si>
  <si>
    <t>山西临汾市汾西县</t>
  </si>
  <si>
    <t>顺裕巧手食品责任公司</t>
  </si>
  <si>
    <t>王家庄</t>
  </si>
  <si>
    <t>杨恒瑞</t>
  </si>
  <si>
    <t>汉华建筑队</t>
  </si>
  <si>
    <t>连红伟</t>
  </si>
  <si>
    <t>三星电机有限公司</t>
  </si>
  <si>
    <t>孟红英</t>
  </si>
  <si>
    <t>北京市通州区务工</t>
  </si>
  <si>
    <t>物流科技有限公司</t>
  </si>
  <si>
    <t>连向东</t>
  </si>
  <si>
    <t>北京通州区东顺达（北京）</t>
  </si>
  <si>
    <t>杨凯</t>
  </si>
  <si>
    <t>上下创意工作室</t>
  </si>
  <si>
    <t>连俊林</t>
  </si>
  <si>
    <t>山西临汾市</t>
  </si>
  <si>
    <t>易和苑小区（三标段）</t>
  </si>
  <si>
    <t>郭彦娥</t>
  </si>
  <si>
    <t>广东省惠州市市辖区</t>
  </si>
  <si>
    <t>鑫成功包装有限公司</t>
  </si>
  <si>
    <t>贾华平</t>
  </si>
  <si>
    <t>山西省灵石</t>
  </si>
  <si>
    <t>鑫源煤业公司</t>
  </si>
  <si>
    <t>杨淑平</t>
  </si>
  <si>
    <t>天河弯商务酒店</t>
  </si>
  <si>
    <t>连会敏</t>
  </si>
  <si>
    <t>江苏省无锡市</t>
  </si>
  <si>
    <t>电子有限公司</t>
  </si>
  <si>
    <t>赵旺珍</t>
  </si>
  <si>
    <t>广东省惠州市</t>
  </si>
  <si>
    <t>赵坤</t>
  </si>
  <si>
    <t>天津市滨海新区</t>
  </si>
  <si>
    <t>泰辉人力资源服务有限公司</t>
  </si>
  <si>
    <t>连莉莉</t>
  </si>
  <si>
    <t>点金石旭日幼儿园</t>
  </si>
  <si>
    <t>段玉霞</t>
  </si>
  <si>
    <t>田合酒店管理有限责任公司</t>
  </si>
  <si>
    <t>郭鹏</t>
  </si>
  <si>
    <t>山西太原杏花岭区</t>
  </si>
  <si>
    <t>百胜健身</t>
  </si>
  <si>
    <t>任敏</t>
  </si>
  <si>
    <t>北京市市辖区朝阳区</t>
  </si>
  <si>
    <t>中豪翔商贸公司</t>
  </si>
  <si>
    <t>任卫鹏</t>
  </si>
  <si>
    <t>顺强科技有限公司</t>
  </si>
  <si>
    <t>郝喜红</t>
  </si>
  <si>
    <t>樵知餐饮管理有限公司</t>
  </si>
  <si>
    <t>任文娟</t>
  </si>
  <si>
    <t>任浩文</t>
  </si>
  <si>
    <t>郭燕丽</t>
  </si>
  <si>
    <t>u谷餐厅</t>
  </si>
  <si>
    <t>郭卫星</t>
  </si>
  <si>
    <t>一建集团有限公司</t>
  </si>
  <si>
    <t>郭雪鹏</t>
  </si>
  <si>
    <t>源慧人力资源服务有限公司</t>
  </si>
  <si>
    <t>王爱丽</t>
  </si>
  <si>
    <t>杨可慧</t>
  </si>
  <si>
    <t>玺瑞百货店</t>
  </si>
  <si>
    <t>任前亮</t>
  </si>
  <si>
    <t>汾西县赵家堡</t>
  </si>
  <si>
    <t>不锈钢门市部</t>
  </si>
  <si>
    <t>任锁平</t>
  </si>
  <si>
    <t>汾西县南头洼</t>
  </si>
  <si>
    <t>砖厂</t>
  </si>
  <si>
    <t>任蓉丽</t>
  </si>
  <si>
    <t>嘉慧永盛超市</t>
  </si>
  <si>
    <t>郭莲萍</t>
  </si>
  <si>
    <t>双美业化妆品有限公司</t>
  </si>
  <si>
    <t>连秋英</t>
  </si>
  <si>
    <t>酋拾文化创意有限公司</t>
  </si>
  <si>
    <t>连鹏航</t>
  </si>
  <si>
    <t>中铁二建</t>
  </si>
  <si>
    <t>杨青云</t>
  </si>
  <si>
    <t>山西省太原</t>
  </si>
  <si>
    <t>晋之韵餐饮有限公司</t>
  </si>
  <si>
    <t>赵康华</t>
  </si>
  <si>
    <t>山西省晋中市榆次区</t>
  </si>
  <si>
    <t>山西宾浩建材科技有限公司</t>
  </si>
  <si>
    <t>孟金爱</t>
  </si>
  <si>
    <t>新希望六合食品有限公司</t>
  </si>
  <si>
    <t>连建爱</t>
  </si>
  <si>
    <t>涛涛三味火锅</t>
  </si>
  <si>
    <t>崔晨悦</t>
  </si>
  <si>
    <t>霍州市明圣中学</t>
  </si>
  <si>
    <t>王红珍</t>
  </si>
  <si>
    <t>协作人力资源有限公司</t>
  </si>
  <si>
    <t>任淑红</t>
  </si>
  <si>
    <t>嘉和小院黄牛馆</t>
  </si>
  <si>
    <t>任晓阳</t>
  </si>
  <si>
    <t>上海辉鉴实业有限公司</t>
  </si>
  <si>
    <t>任晓田</t>
  </si>
  <si>
    <t>上海卓探精密机械有限公司</t>
  </si>
  <si>
    <t>连程东</t>
  </si>
  <si>
    <t>北京市石景山区</t>
  </si>
  <si>
    <t>北京丰海通数码快印有限公司</t>
  </si>
  <si>
    <t>连福林</t>
  </si>
  <si>
    <t>浙江省温州市</t>
  </si>
  <si>
    <t>温州中淳高科桩业有限公司</t>
  </si>
  <si>
    <t>任书林</t>
  </si>
  <si>
    <t>张吴记烤肉店</t>
  </si>
  <si>
    <t>连程伟</t>
  </si>
  <si>
    <t>临汾市深港装饰有限公司</t>
  </si>
  <si>
    <t>连秋红</t>
  </si>
  <si>
    <t>山西晋之韵餐饮有限公司</t>
  </si>
  <si>
    <t>杨三虎</t>
  </si>
  <si>
    <t>任锁英</t>
  </si>
  <si>
    <t>北京朝阳区</t>
  </si>
  <si>
    <t>北京泽康餐饮管理有限公司</t>
  </si>
  <si>
    <t>下柳村</t>
  </si>
  <si>
    <t>柏旺元</t>
  </si>
  <si>
    <t>安徽省滁州市全椒县</t>
  </si>
  <si>
    <t>岳记汽车配件经销部</t>
  </si>
  <si>
    <t>柏俊青</t>
  </si>
  <si>
    <t>严香娥</t>
  </si>
  <si>
    <t>王禹乡都来顺饭店</t>
  </si>
  <si>
    <t>王校红</t>
  </si>
  <si>
    <t>倾城日化经销部</t>
  </si>
  <si>
    <t>贾俊奎</t>
  </si>
  <si>
    <t>北京地铁公司</t>
  </si>
  <si>
    <t>柏虎计</t>
  </si>
  <si>
    <t>汾西山水牧业公司</t>
  </si>
  <si>
    <t>任杰</t>
  </si>
  <si>
    <t>灵石新战友情汽修厂</t>
  </si>
  <si>
    <t>刘晋丽</t>
  </si>
  <si>
    <t>九州科创（太原）科技有限公司</t>
  </si>
  <si>
    <t>王晓红</t>
  </si>
  <si>
    <t>太原丽彬珠宝店</t>
  </si>
  <si>
    <t>白银</t>
  </si>
  <si>
    <t>山西益源公司</t>
  </si>
  <si>
    <t>柏勇平</t>
  </si>
  <si>
    <t>灵石宏顺钣金公司</t>
  </si>
  <si>
    <t>贾智浩</t>
  </si>
  <si>
    <t>太原鸿誉智新汽修公司</t>
  </si>
  <si>
    <t>贾全保</t>
  </si>
  <si>
    <t>灵石县国泰宝华矿业公司</t>
  </si>
  <si>
    <t>宋晓慧</t>
  </si>
  <si>
    <t>河北省石家庄市长安区</t>
  </si>
  <si>
    <t>河北省石家庄盛隆电子衡器有限公司</t>
  </si>
  <si>
    <t>柏奋政</t>
  </si>
  <si>
    <t>浙江省杭州市临安区</t>
  </si>
  <si>
    <t>杭州恒通装潢公司</t>
  </si>
  <si>
    <t>刘超</t>
  </si>
  <si>
    <t>阿华食品商行</t>
  </si>
  <si>
    <t>任玉萍</t>
  </si>
  <si>
    <t>杏花岭东华门社区卫生站</t>
  </si>
  <si>
    <t>柏东民</t>
  </si>
  <si>
    <t>亨元顺煤业有限公司</t>
  </si>
  <si>
    <t>邱彩霞</t>
  </si>
  <si>
    <t>灵石县国泰能源有限公司</t>
  </si>
  <si>
    <t>王鑫</t>
  </si>
  <si>
    <t>山西省太原市小店区长风东街天秀园</t>
  </si>
  <si>
    <t>温苗苗</t>
  </si>
  <si>
    <t>太原阳光口腔门诊部</t>
  </si>
  <si>
    <t>王慧</t>
  </si>
  <si>
    <t>太原翔宇豪车连锁学府店</t>
  </si>
  <si>
    <t>白阳</t>
  </si>
  <si>
    <t>太原驿豪汽服公司</t>
  </si>
  <si>
    <t>任莹莹</t>
  </si>
  <si>
    <t>华阳唐久便利店</t>
  </si>
  <si>
    <t>杨东东</t>
  </si>
  <si>
    <t>临汾大鲜丰商贸有限公司</t>
  </si>
  <si>
    <t>宋玉宁</t>
  </si>
  <si>
    <t>恒通装潢公司</t>
  </si>
  <si>
    <t>张佩佩</t>
  </si>
  <si>
    <t>贾琼</t>
  </si>
  <si>
    <t>张秀云</t>
  </si>
  <si>
    <t>孟慧超</t>
  </si>
  <si>
    <t>北京市东城区</t>
  </si>
  <si>
    <t>瑞航嘉业企业咨询有限公司</t>
  </si>
  <si>
    <t>孟江涛</t>
  </si>
  <si>
    <t>松美佳联园林绿化工程有限公司</t>
  </si>
  <si>
    <t>孟秋红</t>
  </si>
  <si>
    <t>太原富士康</t>
  </si>
  <si>
    <t>孟江丽</t>
  </si>
  <si>
    <t>北京神农河谷稻香农业发展有限公司</t>
  </si>
  <si>
    <t>张春红</t>
  </si>
  <si>
    <t>宋太宁</t>
  </si>
  <si>
    <t>二娃汽修厂</t>
  </si>
  <si>
    <t>王秀凤</t>
  </si>
  <si>
    <t>张春良</t>
  </si>
  <si>
    <t>张保红</t>
  </si>
  <si>
    <t>贾晓霞</t>
  </si>
  <si>
    <t>江苏省无锡市锡山区</t>
  </si>
  <si>
    <t>蜂鸟环境科技有限公司</t>
  </si>
  <si>
    <t>贾贵云</t>
  </si>
  <si>
    <t>山西瀚源佰利酒店管理有限公司</t>
  </si>
  <si>
    <t>李凤花</t>
  </si>
  <si>
    <t>四川省棉阳安汁州区</t>
  </si>
  <si>
    <t>界牌嘉川经营部</t>
  </si>
  <si>
    <t>刘洋</t>
  </si>
  <si>
    <t>贾丽萍</t>
  </si>
  <si>
    <t>广东省东莞市莞城区</t>
  </si>
  <si>
    <t>深圳艾利门特科技有限公司</t>
  </si>
  <si>
    <t>刘志红</t>
  </si>
  <si>
    <t>华瀛天星柏沟煤业</t>
  </si>
  <si>
    <t>王建伟</t>
  </si>
  <si>
    <t>浙江省杭州市拱墅区</t>
  </si>
  <si>
    <t>银隆企业管理有限公司</t>
  </si>
  <si>
    <t>崔慧芳</t>
  </si>
  <si>
    <t>陕西省汉中市宁强县</t>
  </si>
  <si>
    <t>宁强县中医院</t>
  </si>
  <si>
    <t>崔孟华</t>
  </si>
  <si>
    <t>陕西省汉中宁强县</t>
  </si>
  <si>
    <t>汉中芝旌农业发展有限公司</t>
  </si>
  <si>
    <t>顾文英</t>
  </si>
  <si>
    <t>四川省成都市金牛区</t>
  </si>
  <si>
    <t>成都佰乐丰商贸有限公司</t>
  </si>
  <si>
    <t>闫改香</t>
  </si>
  <si>
    <t>鲜生活购物有限公司</t>
  </si>
  <si>
    <t>刘飞</t>
  </si>
  <si>
    <t>山西省原市尖草坪区</t>
  </si>
  <si>
    <t>崔敏敏</t>
  </si>
  <si>
    <t>鸿海兴水产经销部</t>
  </si>
  <si>
    <t>贾建武</t>
  </si>
  <si>
    <t>晋安诚远通信工程有限公司</t>
  </si>
  <si>
    <t>王太花</t>
  </si>
  <si>
    <t>太原晟升物业管理有限公司</t>
  </si>
  <si>
    <t>岳成茹</t>
  </si>
  <si>
    <t>岳记汽车配件经营部</t>
  </si>
  <si>
    <t>柏宝生</t>
  </si>
  <si>
    <t>浙江市温州市乐清县</t>
  </si>
  <si>
    <t>浙江群泰电气有限公司</t>
  </si>
  <si>
    <t>庞桂芳</t>
  </si>
  <si>
    <t>庞桂旺</t>
  </si>
  <si>
    <t>刘国英</t>
  </si>
  <si>
    <t>中国石化汾西片区城东加油站</t>
  </si>
  <si>
    <t>贾倩倩</t>
  </si>
  <si>
    <t>山西省太原杏花岒区</t>
  </si>
  <si>
    <t>布雷斯顿眼镜</t>
  </si>
  <si>
    <t>贾文强</t>
  </si>
  <si>
    <t>内蒙古鄂尔多斯杭锦旗</t>
  </si>
  <si>
    <t>塔然高勒万蒙商砼有限公司</t>
  </si>
  <si>
    <t>薛唐照</t>
  </si>
  <si>
    <t>山西省晋中市介休市</t>
  </si>
  <si>
    <t>瑞东煤业有限公司</t>
  </si>
  <si>
    <t>刘丽萍</t>
  </si>
  <si>
    <t>山西省太原市阳曲县</t>
  </si>
  <si>
    <t>山西金度生活便利股份有限公司</t>
  </si>
  <si>
    <t>薛俊英</t>
  </si>
  <si>
    <t>山西永圣钢结构工程有限公司</t>
  </si>
  <si>
    <t>王建梅</t>
  </si>
  <si>
    <t>山西省吕梁市交口县</t>
  </si>
  <si>
    <t>浩源酒家</t>
  </si>
  <si>
    <t>任晓莹</t>
  </si>
  <si>
    <t>山西燕子众辰人力资源有限公司</t>
  </si>
  <si>
    <t>闫志刚</t>
  </si>
  <si>
    <t>灵睿建筑工程公司</t>
  </si>
  <si>
    <t>杨志华</t>
  </si>
  <si>
    <t>段纯鑫辉煤化公司</t>
  </si>
  <si>
    <t>刘志中</t>
  </si>
  <si>
    <t>鑫辉煤化公司</t>
  </si>
  <si>
    <t>孟春旺</t>
  </si>
  <si>
    <t>周香兰</t>
  </si>
  <si>
    <t>刘应中</t>
  </si>
  <si>
    <t>刘应奇</t>
  </si>
  <si>
    <t>贾建喜</t>
  </si>
  <si>
    <t>贾三华</t>
  </si>
  <si>
    <t>大和新能源科技有限公司</t>
  </si>
  <si>
    <t>庞彦军</t>
  </si>
  <si>
    <t>唯一爱婚礼宴会中心</t>
  </si>
  <si>
    <t>张王珍</t>
  </si>
  <si>
    <t>临汾哲阳教育发展有限公司</t>
  </si>
  <si>
    <t>刘家庄</t>
  </si>
  <si>
    <t>贾利娟</t>
  </si>
  <si>
    <t>江西南昌安义</t>
  </si>
  <si>
    <t>中浦建材科技有限公司</t>
  </si>
  <si>
    <t>贾亚兵</t>
  </si>
  <si>
    <t>太原晶科新能源</t>
  </si>
  <si>
    <t>李文喜</t>
  </si>
  <si>
    <t>樾岚服务部</t>
  </si>
  <si>
    <t>李荟芳</t>
  </si>
  <si>
    <t>浙江中志信保安服务有限公司</t>
  </si>
  <si>
    <t>中志信保安服务有限公司</t>
  </si>
  <si>
    <t>王旺爱</t>
  </si>
  <si>
    <t>山西省太原市富士康</t>
  </si>
  <si>
    <t>科技工业园</t>
  </si>
  <si>
    <t>贾鹏飞</t>
  </si>
  <si>
    <t>谱尼测试集团股份有限公司</t>
  </si>
  <si>
    <t>李志平</t>
  </si>
  <si>
    <t>蓝泰集团</t>
  </si>
  <si>
    <t>后王堤</t>
  </si>
  <si>
    <t>郝水平</t>
  </si>
  <si>
    <t>山西省吕梁市交口县旺庄</t>
  </si>
  <si>
    <t>山西省吕梁市交口县旺庄铁厂</t>
  </si>
  <si>
    <t>杨旺平</t>
  </si>
  <si>
    <t>吕梁旺庄铁厂</t>
  </si>
  <si>
    <t>孙卫华</t>
  </si>
  <si>
    <t>山西灵石孙义煤业有限公司</t>
  </si>
  <si>
    <t>孙杰荣</t>
  </si>
  <si>
    <t>和瑞生物医疗抗衰中心</t>
  </si>
  <si>
    <t>崔刚刚</t>
  </si>
  <si>
    <t>山东省烟台市</t>
  </si>
  <si>
    <t>海营家具厂</t>
  </si>
  <si>
    <t>康海红</t>
  </si>
  <si>
    <t>山西省天马能源有限责任公司</t>
  </si>
  <si>
    <t>杜燕</t>
  </si>
  <si>
    <t>湖南省湘潭市湘乡市</t>
  </si>
  <si>
    <t>湖南埃普特医疗器械有限公司</t>
  </si>
  <si>
    <t>崔红龙</t>
  </si>
  <si>
    <t>金海洋大酒店</t>
  </si>
  <si>
    <t>杜鑫</t>
  </si>
  <si>
    <t>山西宝威盛达科技开发有限公司</t>
  </si>
  <si>
    <t>崔亚亮</t>
  </si>
  <si>
    <t>淮安英格玛企业管理有限公司</t>
  </si>
  <si>
    <t>崔红旺</t>
  </si>
  <si>
    <t>广东省深圳市罗湖区</t>
  </si>
  <si>
    <t>深圳市场邦胜室内设计有限公司</t>
  </si>
  <si>
    <t>郭瑞</t>
  </si>
  <si>
    <t>太原市医达维科医药科技开发有限公司</t>
  </si>
  <si>
    <t>张金云</t>
  </si>
  <si>
    <t>禾星理发店</t>
  </si>
  <si>
    <t>马亮亮</t>
  </si>
  <si>
    <t>河北省保定市竞秀区</t>
  </si>
  <si>
    <t>小猪小牛</t>
  </si>
  <si>
    <t>周晓芳</t>
  </si>
  <si>
    <t>晋中开发区甜蜜味道提拉米酥烘焙店</t>
  </si>
  <si>
    <t>蔡春龙</t>
  </si>
  <si>
    <t>浙江省杭州市滨江区</t>
  </si>
  <si>
    <t>浙江中创绿建建筑装饰有限公司</t>
  </si>
  <si>
    <t>王芳俊</t>
  </si>
  <si>
    <t>新希望六和食品有限公司</t>
  </si>
  <si>
    <t>丁荣华</t>
  </si>
  <si>
    <t>内蒙古自治区鄂尔多斯市</t>
  </si>
  <si>
    <t>鄂尔多斯国源矿业开发有限责任公司（大唐国源矿业）</t>
  </si>
  <si>
    <t>王彩婷</t>
  </si>
  <si>
    <t>波趣宠物用品有限公司</t>
  </si>
  <si>
    <t>周有连</t>
  </si>
  <si>
    <t>马晨红</t>
  </si>
  <si>
    <t>马海瑞</t>
  </si>
  <si>
    <t>浙江省金华市义乌市</t>
  </si>
  <si>
    <t>韩京烤肉自助料理</t>
  </si>
  <si>
    <t>崔婷婷</t>
  </si>
  <si>
    <t>北京文化艺术音像出版有限责任公司</t>
  </si>
  <si>
    <t>崔静</t>
  </si>
  <si>
    <t>金绣缘体育西路店</t>
  </si>
  <si>
    <t>王丽丽</t>
  </si>
  <si>
    <t>文小兵</t>
  </si>
  <si>
    <t>毅成餐饮酒店管理有限公司</t>
  </si>
  <si>
    <t>李记旺</t>
  </si>
  <si>
    <t>汾西县鼎新建筑行有限责任公司</t>
  </si>
  <si>
    <t>任志强</t>
  </si>
  <si>
    <t>北京市丰台区丰台</t>
  </si>
  <si>
    <t>戍威远保安</t>
  </si>
  <si>
    <t>崔学丹</t>
  </si>
  <si>
    <t>匠圣（北京）农业科技服务有限公司</t>
  </si>
  <si>
    <t>孙悦</t>
  </si>
  <si>
    <t>李彩平</t>
  </si>
  <si>
    <t>孙国华</t>
  </si>
  <si>
    <t>任泽群</t>
  </si>
  <si>
    <t>山西企服财税有限公司</t>
  </si>
  <si>
    <t>崔保保</t>
  </si>
  <si>
    <t>重庆市南岸区</t>
  </si>
  <si>
    <t>源顺汽修汽配</t>
  </si>
  <si>
    <t>崔茹妍</t>
  </si>
  <si>
    <t>山东省滨州市</t>
  </si>
  <si>
    <t>鸳鸯金楼</t>
  </si>
  <si>
    <t>梁瑞红</t>
  </si>
  <si>
    <t>知味家和宴</t>
  </si>
  <si>
    <t>崔双梅</t>
  </si>
  <si>
    <t>顺通餐饮店</t>
  </si>
  <si>
    <t>崔晓保</t>
  </si>
  <si>
    <t>上海市闵行区</t>
  </si>
  <si>
    <t>上海诚椿物流有限公司</t>
  </si>
  <si>
    <t>王浩</t>
  </si>
  <si>
    <t>西安中兴物联网终端有限公司</t>
  </si>
  <si>
    <t>马君梅</t>
  </si>
  <si>
    <t>太原金绣源餐饮管理有限公司</t>
  </si>
  <si>
    <t>王星</t>
  </si>
  <si>
    <t>北京市市辖区海淀区</t>
  </si>
  <si>
    <t>北京市柏慧科技股份有限公司</t>
  </si>
  <si>
    <t>王小雪</t>
  </si>
  <si>
    <t>北京路遥有限公司</t>
  </si>
  <si>
    <t>刘勇</t>
  </si>
  <si>
    <t>上海市嘉定区马</t>
  </si>
  <si>
    <t>得物电商中心</t>
  </si>
  <si>
    <t>陕西省西安市未央区</t>
  </si>
  <si>
    <t>幺幺工厂（西安）信息技术有限公司</t>
  </si>
  <si>
    <t>要宏霞</t>
  </si>
  <si>
    <t>西安未央美奥口腔</t>
  </si>
  <si>
    <t>任虎生</t>
  </si>
  <si>
    <t>江西省鹰潭市</t>
  </si>
  <si>
    <t>鹰潭冠商人力资源有限公司</t>
  </si>
  <si>
    <t>王雁平</t>
  </si>
  <si>
    <t>江西省赣州市安</t>
  </si>
  <si>
    <t>虞城县时增建筑安装有限公司</t>
  </si>
  <si>
    <t>孟冬梅</t>
  </si>
  <si>
    <t>五八到家生活服务有限公司</t>
  </si>
  <si>
    <t>杨紫琼</t>
  </si>
  <si>
    <t>汇瑞祥人力资源有限公司</t>
  </si>
  <si>
    <t>马君强</t>
  </si>
  <si>
    <t>全季太原体育路酒店</t>
  </si>
  <si>
    <t>孟青华</t>
  </si>
  <si>
    <t>天津市东丽区</t>
  </si>
  <si>
    <t>天津富士达自行车工业股份有限公司</t>
  </si>
  <si>
    <t>郭建</t>
  </si>
  <si>
    <t>山西迈杰模具制造有限公司</t>
  </si>
  <si>
    <t>刘水龙</t>
  </si>
  <si>
    <t>山西瑞天佳业科技有限公司</t>
  </si>
  <si>
    <t>刘小芳</t>
  </si>
  <si>
    <t>安逸物业集团有限公司灵石分公司</t>
  </si>
  <si>
    <t>崔洋</t>
  </si>
  <si>
    <t>极致·美沙龙</t>
  </si>
  <si>
    <t>丁志将</t>
  </si>
  <si>
    <t>马建英</t>
  </si>
  <si>
    <t>山西同和原餐饮管理有限公司</t>
  </si>
  <si>
    <t>马文华</t>
  </si>
  <si>
    <t>山西省临汾市古县安吉</t>
  </si>
  <si>
    <t>古县安吉欣源煤业</t>
  </si>
  <si>
    <t>何振林</t>
  </si>
  <si>
    <t>浙江省杭州市萧山区</t>
  </si>
  <si>
    <t>菜鸟供应链</t>
  </si>
  <si>
    <t>杨虎良</t>
  </si>
  <si>
    <t>山西省大同市平城区</t>
  </si>
  <si>
    <t>广州天力建筑有限公司大同分公司</t>
  </si>
  <si>
    <t>王俊华</t>
  </si>
  <si>
    <t>马建梅</t>
  </si>
  <si>
    <t>太原万象城南京大排档</t>
  </si>
  <si>
    <t>杨紫军</t>
  </si>
  <si>
    <t>山西省顺溜削面连锁有限公司</t>
  </si>
  <si>
    <t>王海燕</t>
  </si>
  <si>
    <t>山西久丰检测技术有限公司</t>
  </si>
  <si>
    <t>崔学东</t>
  </si>
  <si>
    <t>江西省南昌市南昌点趣科技有限公司</t>
  </si>
  <si>
    <t>崔嘉鑫</t>
  </si>
  <si>
    <t>浙江春风动力股份有限公司</t>
  </si>
  <si>
    <t>北掌村</t>
  </si>
  <si>
    <t>贾超伟</t>
  </si>
  <si>
    <t>山西省阳泉市</t>
  </si>
  <si>
    <t>山西省阳泉市城区艾美文化传播工作室</t>
  </si>
  <si>
    <t>崔晓燕</t>
  </si>
  <si>
    <t>太原市中北大学后勤</t>
  </si>
  <si>
    <t>贾燕华</t>
  </si>
  <si>
    <t>贾勇</t>
  </si>
  <si>
    <t>明日世界北京科技有限公司</t>
  </si>
  <si>
    <t>贾康</t>
  </si>
  <si>
    <t>北京鲜牛记餐饮管理有限公司</t>
  </si>
  <si>
    <t>贾楠</t>
  </si>
  <si>
    <t>北京亿客达餐饮有限公司</t>
  </si>
  <si>
    <t>甄冰锋</t>
  </si>
  <si>
    <t>天津富士达自行车工业有限公司</t>
  </si>
  <si>
    <t>崔保香</t>
  </si>
  <si>
    <t>太原市小店区康乐幼儿园</t>
  </si>
  <si>
    <t>张宏宏</t>
  </si>
  <si>
    <t>山西太原富士康有限公司</t>
  </si>
  <si>
    <t>张帅帅</t>
  </si>
  <si>
    <t>张琪琪</t>
  </si>
  <si>
    <t>山西北大碳基薄膜电子研究院</t>
  </si>
  <si>
    <t>柏新梅</t>
  </si>
  <si>
    <t>山西省高速公路综合行政执法总队临汾支队</t>
  </si>
  <si>
    <t>贾建国</t>
  </si>
  <si>
    <t>山西太原益泰物业集团有限公司（民生银行）</t>
  </si>
  <si>
    <t>贾建伟</t>
  </si>
  <si>
    <t>河北浩川工程设计有限公司</t>
  </si>
  <si>
    <t>贾朝红</t>
  </si>
  <si>
    <t>青岛市南区玖韵聚美美容保健中心</t>
  </si>
  <si>
    <t>贾海军</t>
  </si>
  <si>
    <t>山西薇浪漫文化艺术有限公司</t>
  </si>
  <si>
    <t>代倩倩</t>
  </si>
  <si>
    <t>张新民</t>
  </si>
  <si>
    <t>新疆维吾尔自治区喀什地区</t>
  </si>
  <si>
    <t>新疆叶城兴样矿业有限公司</t>
  </si>
  <si>
    <t>张苏华</t>
  </si>
  <si>
    <t>山西旺凯轩贸易有限公司</t>
  </si>
  <si>
    <t>贾燕锋</t>
  </si>
  <si>
    <t>北京市中日友好医院</t>
  </si>
  <si>
    <t>贾成平</t>
  </si>
  <si>
    <t>汾西县鼎新建筑行有限公司</t>
  </si>
  <si>
    <t>李碧云</t>
  </si>
  <si>
    <t>山西风尚城市人家装饰</t>
  </si>
  <si>
    <t>李三燕</t>
  </si>
  <si>
    <t>太原万柏林区山西建工集团有限公司劳务公司</t>
  </si>
  <si>
    <t>李建旺</t>
  </si>
  <si>
    <t>江苏省常州市</t>
  </si>
  <si>
    <t>常州东风农机集团有限公司</t>
  </si>
  <si>
    <t>崔方琼</t>
  </si>
  <si>
    <t>李云军</t>
  </si>
  <si>
    <t>太原星大体育文化有限公司</t>
  </si>
  <si>
    <t>范宇</t>
  </si>
  <si>
    <t>山西省晋中市祁县</t>
  </si>
  <si>
    <t>中天恒瑞建筑工程有限公司</t>
  </si>
  <si>
    <t>李瑞芳</t>
  </si>
  <si>
    <t>山西博茗源人力资源有限公司</t>
  </si>
  <si>
    <t>李军</t>
  </si>
  <si>
    <t>北京链家置地房地产经纪有限位公司</t>
  </si>
  <si>
    <t>李华华</t>
  </si>
  <si>
    <t>河北省廊坊市</t>
  </si>
  <si>
    <t>河北廊坊市金碧物业有限公司</t>
  </si>
  <si>
    <t>李三林</t>
  </si>
  <si>
    <t>山西省介休市</t>
  </si>
  <si>
    <t>山西介休大佛寺旺源煤业有限公司</t>
  </si>
  <si>
    <t>李旺珍</t>
  </si>
  <si>
    <t>李兰珍</t>
  </si>
  <si>
    <t>天津市滨海新区今世缘家政服务中心</t>
  </si>
  <si>
    <t>李雄飞</t>
  </si>
  <si>
    <t>北京中泰伟升科技有限公司</t>
  </si>
  <si>
    <t>李雄文</t>
  </si>
  <si>
    <t>李平</t>
  </si>
  <si>
    <t>新疆维吾尔自治区昌吉回族自治州</t>
  </si>
  <si>
    <t>新疆吉阜康市新顺源机械设备租赁有限公司</t>
  </si>
  <si>
    <t>李旭芳</t>
  </si>
  <si>
    <t>山西益康脉管炎医院</t>
  </si>
  <si>
    <t>王燕梅</t>
  </si>
  <si>
    <t>灵石县鑫润源加气站</t>
  </si>
  <si>
    <t>李志强</t>
  </si>
  <si>
    <t>山西瑞象生物药业有限公司</t>
  </si>
  <si>
    <t>李瑞军</t>
  </si>
  <si>
    <t>湖南省长沙市</t>
  </si>
  <si>
    <t>中南大学湘雅医学院</t>
  </si>
  <si>
    <t>李佳佳</t>
  </si>
  <si>
    <t>江苏省连云港市</t>
  </si>
  <si>
    <t>中化二建集团有限公司</t>
  </si>
  <si>
    <t>李丽娟</t>
  </si>
  <si>
    <t>太原杏花岭立世达口腔医院</t>
  </si>
  <si>
    <t>李瑞萍</t>
  </si>
  <si>
    <t>山西省邮电建设工程有限公司</t>
  </si>
  <si>
    <t>李红爱</t>
  </si>
  <si>
    <t>太原奥科通信工程有限公司</t>
  </si>
  <si>
    <t>李林生</t>
  </si>
  <si>
    <t>太原市晋源区格林四季鲜水果店</t>
  </si>
  <si>
    <t>杨淑珍</t>
  </si>
  <si>
    <t>太原市杏花岭区康达家政服务部</t>
  </si>
  <si>
    <t>李保平</t>
  </si>
  <si>
    <t>北京东华绿源建筑装饰工程技术有限公司</t>
  </si>
  <si>
    <t>王腾</t>
  </si>
  <si>
    <t>王继平</t>
  </si>
  <si>
    <t>王贵良</t>
  </si>
  <si>
    <t>王伶俐</t>
  </si>
  <si>
    <t>太原市喜悦阁母婴健康管理有限公司</t>
  </si>
  <si>
    <t>王晶晶</t>
  </si>
  <si>
    <t>山西安亿家房地产经济有限公司</t>
  </si>
  <si>
    <t>王凯达</t>
  </si>
  <si>
    <t>北京圆明园花苑餐饮有限公司</t>
  </si>
  <si>
    <t>刘翠红</t>
  </si>
  <si>
    <t>贾香平</t>
  </si>
  <si>
    <t>太原美赞口门诊部</t>
  </si>
  <si>
    <t>王明飞</t>
  </si>
  <si>
    <t>中亿丰科工有限公司</t>
  </si>
  <si>
    <t>王鹏飞</t>
  </si>
  <si>
    <t>王生华</t>
  </si>
  <si>
    <t>山西东泰金源煤业有限公司</t>
  </si>
  <si>
    <t>王燕军</t>
  </si>
  <si>
    <t>湖北省武汉市</t>
  </si>
  <si>
    <t>中建三局第二建设工程有限责任公司</t>
  </si>
  <si>
    <t>王小鹏</t>
  </si>
  <si>
    <t>都匀鑫瑞汽车服务有限公司</t>
  </si>
  <si>
    <t>王玲玲</t>
  </si>
  <si>
    <t>北京宥乐科技有限公司</t>
  </si>
  <si>
    <t>王毅</t>
  </si>
  <si>
    <t>王莉娟</t>
  </si>
  <si>
    <t>山西鼎安检测技术有限公司</t>
  </si>
  <si>
    <t>马红珍</t>
  </si>
  <si>
    <t>内蒙古呼和浩特</t>
  </si>
  <si>
    <t>土默特左旗健安美老服务有限责任公司</t>
  </si>
  <si>
    <t>王耀文</t>
  </si>
  <si>
    <t>太原市尖草坪区承鑫盛德行汽车服务中心</t>
  </si>
  <si>
    <t>王红飞</t>
  </si>
  <si>
    <t>王华生</t>
  </si>
  <si>
    <t>晋中灵石广运和物流有限公司</t>
  </si>
  <si>
    <t>王新华</t>
  </si>
  <si>
    <t>福建省福州市</t>
  </si>
  <si>
    <t>福建龙源环境工程技术有限公司</t>
  </si>
  <si>
    <t>王记生</t>
  </si>
  <si>
    <t>山西现代经贸学校</t>
  </si>
  <si>
    <t>王帅华</t>
  </si>
  <si>
    <t>云南省西双版纳傣族自治州景洪市</t>
  </si>
  <si>
    <t>景洪雅宜舍民宿</t>
  </si>
  <si>
    <t>白家河</t>
  </si>
  <si>
    <t>湖南省长沙市雨花区</t>
  </si>
  <si>
    <t>化工设计院有限公司</t>
  </si>
  <si>
    <t>康江</t>
  </si>
  <si>
    <t>南京市江宁区</t>
  </si>
  <si>
    <t>南京大全电器有限公司</t>
  </si>
  <si>
    <t>张晓宝</t>
  </si>
  <si>
    <t>太原宝诚4S店（江阴市铭鼎汽车用品有限公司）</t>
  </si>
  <si>
    <t>蒋金华</t>
  </si>
  <si>
    <t>精密电子太原有限公司</t>
  </si>
  <si>
    <t>张虎明</t>
  </si>
  <si>
    <t>壹玖捌捌上岸自习室</t>
  </si>
  <si>
    <t>李玲玲</t>
  </si>
  <si>
    <t>太原长城外科医院有限公司</t>
  </si>
  <si>
    <t>郭全德</t>
  </si>
  <si>
    <t>太原振鑫万家房地产</t>
  </si>
  <si>
    <t>霍建平</t>
  </si>
  <si>
    <t>山西恒实文化物业管理有限公司新城市花园</t>
  </si>
  <si>
    <t>顾淑惠</t>
  </si>
  <si>
    <t>瑞顺清百货超市</t>
  </si>
  <si>
    <t>西河</t>
  </si>
  <si>
    <t>李丽萍</t>
  </si>
  <si>
    <t>浙江省杭州市杭州区</t>
  </si>
  <si>
    <t>浙江省杭州市杭州聚祥餐饮管理有限公司</t>
  </si>
  <si>
    <t>王银英</t>
  </si>
  <si>
    <t>山西吕梁市交口县康城镇</t>
  </si>
  <si>
    <t>山西吕梁市交口县康城镇华祥快捷酒店</t>
  </si>
  <si>
    <t>王俊巧</t>
  </si>
  <si>
    <t>安徽省合肥市南内环县</t>
  </si>
  <si>
    <t>安徽电器技术有限公司</t>
  </si>
  <si>
    <t>李君君</t>
  </si>
  <si>
    <t>山东省淄博市淄川区</t>
  </si>
  <si>
    <t>山东新盛食品有限公司</t>
  </si>
  <si>
    <t>刘虎平</t>
  </si>
  <si>
    <t>山西省临汾市汾西县永安镇</t>
  </si>
  <si>
    <t>汾西新希望六和食品有限公司</t>
  </si>
  <si>
    <t>王金龙</t>
  </si>
  <si>
    <t>任艳江</t>
  </si>
  <si>
    <t>浙江省海宁市新海路</t>
  </si>
  <si>
    <t>海宁金马包装有限公司</t>
  </si>
  <si>
    <t>杨晓炜</t>
  </si>
  <si>
    <t>山西省长治市潞城区</t>
  </si>
  <si>
    <t>霍家工业树脂厂</t>
  </si>
  <si>
    <t>王鹏涛</t>
  </si>
  <si>
    <t>内蒙古省鄂尔多斯市准格尔旗</t>
  </si>
  <si>
    <t>聚鑫源商贸有限责任公司</t>
  </si>
  <si>
    <t>牛艳丽</t>
  </si>
  <si>
    <t>王红平</t>
  </si>
  <si>
    <t>武亚琴</t>
  </si>
  <si>
    <t>海底捞餐饮管理有限公司</t>
  </si>
  <si>
    <t>武亚梅</t>
  </si>
  <si>
    <t>武珍云</t>
  </si>
  <si>
    <t>运丰建筑有限公司</t>
  </si>
  <si>
    <t>武亚栋</t>
  </si>
  <si>
    <t>海信独立空调系统有限公司</t>
  </si>
  <si>
    <t>张计花</t>
  </si>
  <si>
    <t>惠强电动维修部</t>
  </si>
  <si>
    <t>张慧强</t>
  </si>
  <si>
    <t>张瑞耀</t>
  </si>
  <si>
    <t>子潇汽车配件经营部</t>
  </si>
  <si>
    <t>下庄村</t>
  </si>
  <si>
    <t>崔金明</t>
  </si>
  <si>
    <t>江苏安特北京分公司</t>
  </si>
  <si>
    <t>北京千百亿科技发展有限公司</t>
  </si>
  <si>
    <t>庞红德</t>
  </si>
  <si>
    <t>北京安顺保安服务有限公司</t>
  </si>
  <si>
    <t>崔泽芳</t>
  </si>
  <si>
    <t>启航文化艺术交流活动中心</t>
  </si>
  <si>
    <t>任旺记</t>
  </si>
  <si>
    <t>晋中大佛寺旺源煤业有限公司</t>
  </si>
  <si>
    <t>崔泽琼</t>
  </si>
  <si>
    <t>太原小店区平阳景苑好账房</t>
  </si>
  <si>
    <t>崔金玉</t>
  </si>
  <si>
    <t>北京海淀区安顺保安有限公司</t>
  </si>
  <si>
    <t>刘莉莉</t>
  </si>
  <si>
    <t>太原金地昌盛酒店</t>
  </si>
  <si>
    <t>崔浩宁</t>
  </si>
  <si>
    <t>太原锦波生物医药股份有限公司</t>
  </si>
  <si>
    <t>崔永永</t>
  </si>
  <si>
    <t>太原小店区比亚迪工业园</t>
  </si>
  <si>
    <t>崔兰梅</t>
  </si>
  <si>
    <t>太原小店区安仔包</t>
  </si>
  <si>
    <t>齐武飞</t>
  </si>
  <si>
    <t>太原杏花岭一米滴答三毛物流有限公司</t>
  </si>
  <si>
    <t>崔志华</t>
  </si>
  <si>
    <t>吕梁交口山西易成泰有限公司</t>
  </si>
  <si>
    <t>乔春惠</t>
  </si>
  <si>
    <t>北京海淀保健院</t>
  </si>
  <si>
    <t>申玉峰</t>
  </si>
  <si>
    <t>江苏省苏州市太仓市</t>
  </si>
  <si>
    <t>江苏省苏州太仓市双凤镇太仓连锁</t>
  </si>
  <si>
    <t>任园园</t>
  </si>
  <si>
    <t>山西省运城市</t>
  </si>
  <si>
    <t>运城中医院</t>
  </si>
  <si>
    <t>崔水云</t>
  </si>
  <si>
    <t>太原小店商贸有限公司</t>
  </si>
  <si>
    <t>王海平</t>
  </si>
  <si>
    <t>北京丽枫国贸酒店</t>
  </si>
  <si>
    <t>崔文虎</t>
  </si>
  <si>
    <t>郭晨莉</t>
  </si>
  <si>
    <t>太原万柏林区翠茶河餐厅</t>
  </si>
  <si>
    <t>郭晨晨</t>
  </si>
  <si>
    <t>陕西省咸阳市</t>
  </si>
  <si>
    <t>陕西咸阳渝越腾飞商贸有限公司</t>
  </si>
  <si>
    <t>郭晋平</t>
  </si>
  <si>
    <t>晋中灵石永日达车队</t>
  </si>
  <si>
    <t>冯三平</t>
  </si>
  <si>
    <t>郭晨军</t>
  </si>
  <si>
    <t>崔金计</t>
  </si>
  <si>
    <t>江苏省苏州市太仓市沙溪乡同康医药连锁有限公司</t>
  </si>
  <si>
    <t>崔华恩</t>
  </si>
  <si>
    <t>崔丽娟</t>
  </si>
  <si>
    <t>山西省太原市小店区龙门科技教育有限公司</t>
  </si>
  <si>
    <t>李双红</t>
  </si>
  <si>
    <t>安徽省合肥市</t>
  </si>
  <si>
    <t>安徽省合肥市湄洲餐饮管理有限公司</t>
  </si>
  <si>
    <t>贾金晋</t>
  </si>
  <si>
    <t>江苏省苏州市昆山</t>
  </si>
  <si>
    <t>江苏省苏州市昆山开发区三一重机有限公司</t>
  </si>
  <si>
    <t>段文香</t>
  </si>
  <si>
    <t>天津市河东区</t>
  </si>
  <si>
    <t>天津市河东区凯悦酒店</t>
  </si>
  <si>
    <t>崔楠</t>
  </si>
  <si>
    <t>山西省太原市小店区星耘桥信息科技有限公司</t>
  </si>
  <si>
    <t>罗建雄</t>
  </si>
  <si>
    <t>广东省深圳市宝安区得利不锈钢经营部</t>
  </si>
  <si>
    <t>任双娥</t>
  </si>
  <si>
    <t>崔华伟</t>
  </si>
  <si>
    <t>山西省太原市小店区世纪云飞科技有限公司</t>
  </si>
  <si>
    <t>崔志锋</t>
  </si>
  <si>
    <t>山西省晋中市灵石县鑫辉煤化</t>
  </si>
  <si>
    <t>张海生</t>
  </si>
  <si>
    <t>山西省太原市小店区惠悦大成物流</t>
  </si>
  <si>
    <t>张红静</t>
  </si>
  <si>
    <t>山西省太原市小店区可度副食有限公司</t>
  </si>
  <si>
    <t>秦维丽</t>
  </si>
  <si>
    <t>山西东泰金源煤业</t>
  </si>
  <si>
    <t>闫贞君</t>
  </si>
  <si>
    <t>上海市奉贤县</t>
  </si>
  <si>
    <t>上海市奉贤县浦珈建材有限公司</t>
  </si>
  <si>
    <t>崔海军</t>
  </si>
  <si>
    <t>山西省太原市古交市</t>
  </si>
  <si>
    <t>古交市龙飞苑大酒店</t>
  </si>
  <si>
    <t>崔海艳</t>
  </si>
  <si>
    <t>海淀区小米科技通讯技术有限公司</t>
  </si>
  <si>
    <t>乔春婷</t>
  </si>
  <si>
    <t>天津市西青区</t>
  </si>
  <si>
    <t>天津力神新能源科技有限公司</t>
  </si>
  <si>
    <t>崔金平</t>
  </si>
  <si>
    <t>北京市通州区德保膳食餐饮有限公司</t>
  </si>
  <si>
    <t>郝俊明</t>
  </si>
  <si>
    <t>山西灵石银源华强煤业有限公司</t>
  </si>
  <si>
    <t>贾利剑</t>
  </si>
  <si>
    <t>内蒙古省</t>
  </si>
  <si>
    <t>内蒙古涌盛泰矿业工程管理有限公司</t>
  </si>
  <si>
    <t>郝文奎</t>
  </si>
  <si>
    <t>郝荷芳</t>
  </si>
  <si>
    <t>奥尼斯特建安器材工程有限公司</t>
  </si>
  <si>
    <t>郝荷伟</t>
  </si>
  <si>
    <t>李梅梅</t>
  </si>
  <si>
    <t>Q剪造型</t>
  </si>
  <si>
    <t>贾贵红</t>
  </si>
  <si>
    <t>山西五台山建筑工程公司</t>
  </si>
  <si>
    <t>齐晨亮</t>
  </si>
  <si>
    <t>山西喜临门宴会</t>
  </si>
  <si>
    <t>李明润</t>
  </si>
  <si>
    <t>迈昂科技有限公司</t>
  </si>
  <si>
    <t>李虎平</t>
  </si>
  <si>
    <t>光华食品</t>
  </si>
  <si>
    <t>崔雁丽</t>
  </si>
  <si>
    <t>任双香</t>
  </si>
  <si>
    <t>汾西一中</t>
  </si>
  <si>
    <t>崔田田</t>
  </si>
  <si>
    <t>三晋红宴会中心</t>
  </si>
  <si>
    <t>齐记梅</t>
  </si>
  <si>
    <t>必拓必达科技有限公司</t>
  </si>
  <si>
    <t>刘红亚</t>
  </si>
  <si>
    <t>刘红源</t>
  </si>
  <si>
    <t>江苏省太仓市</t>
  </si>
  <si>
    <t>同康医药连锁有限公司</t>
  </si>
  <si>
    <t>宛宏艺</t>
  </si>
  <si>
    <t>河北省衡水市枣强县</t>
  </si>
  <si>
    <t>纳森人工有限公司</t>
  </si>
  <si>
    <t>杨瑞花</t>
  </si>
  <si>
    <t>饼干大世界</t>
  </si>
  <si>
    <t>崔卫兵</t>
  </si>
  <si>
    <t>老北京铜火锅涮肉馆</t>
  </si>
  <si>
    <t>任悦悦</t>
  </si>
  <si>
    <t>四川省成都市武侯区</t>
  </si>
  <si>
    <t>天勤卓成物流</t>
  </si>
  <si>
    <t>崔建军</t>
  </si>
  <si>
    <t>山东省德州市平原县</t>
  </si>
  <si>
    <t>中铁十二局集团建筑安装工程有限公司</t>
  </si>
  <si>
    <t>和平镇2024年第四批脱贫劳力（含监测对象劳动力）申领外出务工就业稳岗补助人员名单</t>
  </si>
  <si>
    <t>和平镇</t>
  </si>
  <si>
    <t>瓦伦坪</t>
  </si>
  <si>
    <t>郭志军</t>
  </si>
  <si>
    <t>苏强密胺</t>
  </si>
  <si>
    <t>张生爱</t>
  </si>
  <si>
    <t>郭记平</t>
  </si>
  <si>
    <t>郭虎明</t>
  </si>
  <si>
    <t>武煜青</t>
  </si>
  <si>
    <t>山东好兄弟搬家服务有限公司</t>
  </si>
  <si>
    <t>侯俊奇</t>
  </si>
  <si>
    <t>山西省忻州市</t>
  </si>
  <si>
    <t>忻州神达安全技术培训有限公司</t>
  </si>
  <si>
    <t>魏华生</t>
  </si>
  <si>
    <t>北京市市辖区顺义区</t>
  </si>
  <si>
    <t>中军军弘保安服务有限公司</t>
  </si>
  <si>
    <t>张丁方</t>
  </si>
  <si>
    <t>杭州余杭万家物业管理有限公司</t>
  </si>
  <si>
    <t>张华龙</t>
  </si>
  <si>
    <t>山东省泰安市肥城市</t>
  </si>
  <si>
    <t>山东军辉建设集团</t>
  </si>
  <si>
    <t>黄建飞</t>
  </si>
  <si>
    <t>内蒙古自治区鄂尔多斯市准格尔旗</t>
  </si>
  <si>
    <t>薛家湾蒙祥煤矿</t>
  </si>
  <si>
    <t>张翔</t>
  </si>
  <si>
    <t>江苏省无锡市滨湖区</t>
  </si>
  <si>
    <t>益新地下管线公司</t>
  </si>
  <si>
    <t>刘俊香</t>
  </si>
  <si>
    <t>清徐德胜源酒店</t>
  </si>
  <si>
    <t>张智华</t>
  </si>
  <si>
    <t>浙江省宁波市鄞州区</t>
  </si>
  <si>
    <t>隧道股份上海隧道工程有限公司</t>
  </si>
  <si>
    <t>张温翔</t>
  </si>
  <si>
    <t>程珍凤</t>
  </si>
  <si>
    <t>浙江省衢州市龙游县</t>
  </si>
  <si>
    <t>浙江吉恒家具有限公司</t>
  </si>
  <si>
    <t>黄国华</t>
  </si>
  <si>
    <t>山西省吕梁市柳林县</t>
  </si>
  <si>
    <t>中铁十七局</t>
  </si>
  <si>
    <t>刘爱萍</t>
  </si>
  <si>
    <t>永一学校</t>
  </si>
  <si>
    <t>张云云</t>
  </si>
  <si>
    <t>广东省肇庆市端州区</t>
  </si>
  <si>
    <t>伊芯电子商务有限公司</t>
  </si>
  <si>
    <t>韩贵梅</t>
  </si>
  <si>
    <t>江苏省苏州市常熟市</t>
  </si>
  <si>
    <t>精元电脑有限公司</t>
  </si>
  <si>
    <t>温林平</t>
  </si>
  <si>
    <t>山东省淄博市临淄区</t>
  </si>
  <si>
    <t>鸿鑫达厨业</t>
  </si>
  <si>
    <t>温林安</t>
  </si>
  <si>
    <t>王春莲</t>
  </si>
  <si>
    <t>温振生</t>
  </si>
  <si>
    <t>武红鑫</t>
  </si>
  <si>
    <t>浙江省宁波市镇海区</t>
  </si>
  <si>
    <t>鼎盛物业管理有限公司</t>
  </si>
  <si>
    <t>美遇健康烫染会所</t>
  </si>
  <si>
    <t>闫政君</t>
  </si>
  <si>
    <t>北京市市辖区大兴区</t>
  </si>
  <si>
    <t>北京京佳餐饮有限公司</t>
  </si>
  <si>
    <t>焦娟丽</t>
  </si>
  <si>
    <t>鸿鑫达厨具设备有限公司</t>
  </si>
  <si>
    <t>魏佼容</t>
  </si>
  <si>
    <t>江苏苏州高新区</t>
  </si>
  <si>
    <t>宁波天坤人力资源服务有限公司</t>
  </si>
  <si>
    <t>魏建平</t>
  </si>
  <si>
    <t>陈华丽</t>
  </si>
  <si>
    <t>冯倩</t>
  </si>
  <si>
    <t>山西晋中榆次</t>
  </si>
  <si>
    <t>金源地下商业街</t>
  </si>
  <si>
    <t>张华东</t>
  </si>
  <si>
    <t>晋建容云服务有限公司</t>
  </si>
  <si>
    <t>张保龙</t>
  </si>
  <si>
    <t>山西省吕梁市文水县</t>
  </si>
  <si>
    <t>江涛牛肉厂</t>
  </si>
  <si>
    <t>郭莉</t>
  </si>
  <si>
    <t>宾科精密部件公司</t>
  </si>
  <si>
    <t>舞阳艺术学校</t>
  </si>
  <si>
    <t>武晶晶</t>
  </si>
  <si>
    <t>北京房山</t>
  </si>
  <si>
    <t>京佳餐饮有限公司</t>
  </si>
  <si>
    <t>武贵明</t>
  </si>
  <si>
    <t>北京顺义</t>
  </si>
  <si>
    <t>北京鸿运腾达有限公司</t>
  </si>
  <si>
    <t>郭莉鹏</t>
  </si>
  <si>
    <t>山西临汾尧都</t>
  </si>
  <si>
    <t>海陆鑫工程有限公司</t>
  </si>
  <si>
    <t>武鹏飞</t>
  </si>
  <si>
    <t>广东省汕头市澄海区</t>
  </si>
  <si>
    <t>茂丰玩具厂</t>
  </si>
  <si>
    <t>邢元英</t>
  </si>
  <si>
    <t>北京万科物业服务有限公司万科紫台物业服务中心</t>
  </si>
  <si>
    <t>张耀征</t>
  </si>
  <si>
    <t>浙江省宁波市北仑区</t>
  </si>
  <si>
    <t>浙江吉润汽车有限公司</t>
  </si>
  <si>
    <t>武俊凤</t>
  </si>
  <si>
    <t>重庆市渝北区</t>
  </si>
  <si>
    <t>河北千喜鹤饮食股份有限公司</t>
  </si>
  <si>
    <t>河达村</t>
  </si>
  <si>
    <t>闫耀中</t>
  </si>
  <si>
    <t>天津武清区天天旺超市</t>
  </si>
  <si>
    <t>曹银娥</t>
  </si>
  <si>
    <t>王婷凤</t>
  </si>
  <si>
    <t>太原市小店</t>
  </si>
  <si>
    <t>太原市小店永兴合力资源公司</t>
  </si>
  <si>
    <t>王华义</t>
  </si>
  <si>
    <t>太原市小店学府街刘氏育脚堂</t>
  </si>
  <si>
    <t>张珉亮</t>
  </si>
  <si>
    <t>太原市圆心缘食品批发部</t>
  </si>
  <si>
    <t>黄九珍</t>
  </si>
  <si>
    <t>申村</t>
  </si>
  <si>
    <t>孔珠奎</t>
  </si>
  <si>
    <t>山西有图设计有限公司</t>
  </si>
  <si>
    <t>孔祥阳</t>
  </si>
  <si>
    <t>孔珠文</t>
  </si>
  <si>
    <t>山西越泽设计有限公司</t>
  </si>
  <si>
    <t>辛伟华</t>
  </si>
  <si>
    <t>小辛盲人按摩店</t>
  </si>
  <si>
    <t>庞春云</t>
  </si>
  <si>
    <t>广西省南宁市马山县</t>
  </si>
  <si>
    <t>永昌电业有限责任公司</t>
  </si>
  <si>
    <t>郭梅丽</t>
  </si>
  <si>
    <t>北京市北京市朝阳区</t>
  </si>
  <si>
    <t>润和田家政服务有限公司</t>
  </si>
  <si>
    <t>解杨洋</t>
  </si>
  <si>
    <t>北京市北京市海淀区</t>
  </si>
  <si>
    <t>北京创新者文化传媒有限公司</t>
  </si>
  <si>
    <t>庞登峰</t>
  </si>
  <si>
    <t>宁夏石嘴山市惠农区</t>
  </si>
  <si>
    <t>宁夏众元煤焦有限责任公司磊洋分公司</t>
  </si>
  <si>
    <t>庞全柱</t>
  </si>
  <si>
    <t>宁夏石嘴山市</t>
  </si>
  <si>
    <t>庞建峰</t>
  </si>
  <si>
    <t>山西省运城市稷山县</t>
  </si>
  <si>
    <t>蒲剧团</t>
  </si>
  <si>
    <t>辛苏丽</t>
  </si>
  <si>
    <t>浙江省杭州余杭区</t>
  </si>
  <si>
    <t>致腾电气成套设备有限公司</t>
  </si>
  <si>
    <t>张明风</t>
  </si>
  <si>
    <t>钰和堂医药有限公司</t>
  </si>
  <si>
    <t>王云芳</t>
  </si>
  <si>
    <t>庞林芳</t>
  </si>
  <si>
    <t>北京嘉尚悦德建筑装饰设计有限公司</t>
  </si>
  <si>
    <t>郭秀丽</t>
  </si>
  <si>
    <t>洪洞一中食堂</t>
  </si>
  <si>
    <t>赵常新</t>
  </si>
  <si>
    <t>山西省临汾市曲沃县</t>
  </si>
  <si>
    <t>小娟盲人按摩店</t>
  </si>
  <si>
    <t>辛双贵</t>
  </si>
  <si>
    <t>临汾市尧都区贡院物业服务有限公司</t>
  </si>
  <si>
    <t>骆秋平</t>
  </si>
  <si>
    <t>浙江省台州市温岭市</t>
  </si>
  <si>
    <t>台州市亿升热处理有限公司</t>
  </si>
  <si>
    <t>杨女科</t>
  </si>
  <si>
    <t>张鸿英</t>
  </si>
  <si>
    <t>洁华物业服务公司</t>
  </si>
  <si>
    <t>郭红亮</t>
  </si>
  <si>
    <t>旭航家政有限公司万柏林分公司</t>
  </si>
  <si>
    <t>王苏平</t>
  </si>
  <si>
    <t>浙江省温州市瑞安市</t>
  </si>
  <si>
    <t>郭东梁</t>
  </si>
  <si>
    <t>甘肃武威市</t>
  </si>
  <si>
    <t>太西煤集团民勤实业有限公司</t>
  </si>
  <si>
    <t>庞海云</t>
  </si>
  <si>
    <t>辛刘芳</t>
  </si>
  <si>
    <t>山东省济南市长清区</t>
  </si>
  <si>
    <t>山东沃王道食品有限公司</t>
  </si>
  <si>
    <t>郭书郁</t>
  </si>
  <si>
    <t>山东省济南市历下县</t>
  </si>
  <si>
    <t>太二酸菜鱼</t>
  </si>
  <si>
    <t>郭维维</t>
  </si>
  <si>
    <t>爱弥儿幼儿园</t>
  </si>
  <si>
    <t>郭雄伟</t>
  </si>
  <si>
    <t>山西省临汾市古县</t>
  </si>
  <si>
    <t>古鑫矿业有限公司</t>
  </si>
  <si>
    <t>贾麦花</t>
  </si>
  <si>
    <t>五洲酒店</t>
  </si>
  <si>
    <t>徐艺宁</t>
  </si>
  <si>
    <t>上海市青蒲区</t>
  </si>
  <si>
    <t>安禾美阁医疗美容</t>
  </si>
  <si>
    <t>徐艺静</t>
  </si>
  <si>
    <t>刘振</t>
  </si>
  <si>
    <t>江苏省无锡市0</t>
  </si>
  <si>
    <t>锡山电动车产业园台铃</t>
  </si>
  <si>
    <t>辛华芳</t>
  </si>
  <si>
    <t>诚信家政</t>
  </si>
  <si>
    <t>郅建红</t>
  </si>
  <si>
    <t>山西省太原市0</t>
  </si>
  <si>
    <t>中进集团</t>
  </si>
  <si>
    <t>张彩荣</t>
  </si>
  <si>
    <t>华翔股份有限公司</t>
  </si>
  <si>
    <t>郭爱珍</t>
  </si>
  <si>
    <t>郭桂芳</t>
  </si>
  <si>
    <t>郭小强刀拨面馆</t>
  </si>
  <si>
    <t>马华云</t>
  </si>
  <si>
    <t>北京市市辖区丰台区</t>
  </si>
  <si>
    <t>北京汽车集团有限公司</t>
  </si>
  <si>
    <t>郭栋</t>
  </si>
  <si>
    <t>上海市00</t>
  </si>
  <si>
    <t>上海浩辉炉料有限公司</t>
  </si>
  <si>
    <t>骆秀秀</t>
  </si>
  <si>
    <t>江苏省苏州吴江</t>
  </si>
  <si>
    <t>苏州瑞德智慧精密科技股份有限公司</t>
  </si>
  <si>
    <t>杨安梅</t>
  </si>
  <si>
    <t>宁夏融强煤业有限公司</t>
  </si>
  <si>
    <t>杨银珍</t>
  </si>
  <si>
    <t>浙江省杭州富阳</t>
  </si>
  <si>
    <t>杭州富阳君城园林绿化工程有限公司</t>
  </si>
  <si>
    <t>刘长平</t>
  </si>
  <si>
    <t>山西奕创科技贸易有限公司</t>
  </si>
  <si>
    <t>河北省石家庄</t>
  </si>
  <si>
    <t>纺织厂</t>
  </si>
  <si>
    <t>杨文喜</t>
  </si>
  <si>
    <t>山西中航铝业有限公司</t>
  </si>
  <si>
    <t>杨坤</t>
  </si>
  <si>
    <t>山西致锋路远电子商务有限公司</t>
  </si>
  <si>
    <t>大吉利</t>
  </si>
  <si>
    <t>焦锐华</t>
  </si>
  <si>
    <t>山东滨州</t>
  </si>
  <si>
    <t>山东创优名品电器有限公司</t>
  </si>
  <si>
    <t>苏燕燕</t>
  </si>
  <si>
    <t>卫记云</t>
  </si>
  <si>
    <t>河南省周口市</t>
  </si>
  <si>
    <t>河南金达建筑工程有限公司</t>
  </si>
  <si>
    <t>郭海平</t>
  </si>
  <si>
    <t>太原市康培园林绿化工程有限公司</t>
  </si>
  <si>
    <t>刘记鹏</t>
  </si>
  <si>
    <t>山西省临汾市霍州</t>
  </si>
  <si>
    <t>锋锋扯面馆</t>
  </si>
  <si>
    <t>焦百锁</t>
  </si>
  <si>
    <t>恒源百货经销部</t>
  </si>
  <si>
    <t>孔卫胜</t>
  </si>
  <si>
    <t>利浦石化有限公司</t>
  </si>
  <si>
    <t>刘九英</t>
  </si>
  <si>
    <t>比亚迪有限公司</t>
  </si>
  <si>
    <t>焦华庆</t>
  </si>
  <si>
    <t>青海省海南州共和县</t>
  </si>
  <si>
    <t>文化街新民广告</t>
  </si>
  <si>
    <t>平志香</t>
  </si>
  <si>
    <t>焦文华</t>
  </si>
  <si>
    <t>申爱丽</t>
  </si>
  <si>
    <t>闫红飞</t>
  </si>
  <si>
    <t>武秀荣</t>
  </si>
  <si>
    <t>李想大虾火锅花园</t>
  </si>
  <si>
    <t>闫娟娟</t>
  </si>
  <si>
    <t>黄爱平</t>
  </si>
  <si>
    <t>安徽省蚌埠市怀远县</t>
  </si>
  <si>
    <t>迎豪企业管理公司</t>
  </si>
  <si>
    <t>卫志芳</t>
  </si>
  <si>
    <t>卫建军</t>
  </si>
  <si>
    <t>闫新龙</t>
  </si>
  <si>
    <t>长平电动
自行车经营部</t>
  </si>
  <si>
    <t>韩保梅</t>
  </si>
  <si>
    <t>山西省临汾市蒲县</t>
  </si>
  <si>
    <t>宏源官庄河煤业</t>
  </si>
  <si>
    <t>闫锁龙</t>
  </si>
  <si>
    <t>焦荣荣</t>
  </si>
  <si>
    <t>山西志达古建筑
设计有限公司</t>
  </si>
  <si>
    <t>焦建勋</t>
  </si>
  <si>
    <t>逯翠平</t>
  </si>
  <si>
    <t>李梅连</t>
  </si>
  <si>
    <t>安徽省芜湖市鸠江区</t>
  </si>
  <si>
    <t>芜湖美的智能厨电
制造有限公司</t>
  </si>
  <si>
    <t>郭华峰</t>
  </si>
  <si>
    <t>赵元花</t>
  </si>
  <si>
    <t>焦志梅</t>
  </si>
  <si>
    <t>天津市和平区</t>
  </si>
  <si>
    <t>天津华创芯微科技
发展有限公司</t>
  </si>
  <si>
    <t>焦祥杰</t>
  </si>
  <si>
    <t>郭耀庆</t>
  </si>
  <si>
    <t>郭鑫华</t>
  </si>
  <si>
    <t>郭小强</t>
  </si>
  <si>
    <t>郭文国</t>
  </si>
  <si>
    <t>陕西省榆林市榆阳区</t>
  </si>
  <si>
    <t>榆林市榆阳区
新荣威煤业有限公司</t>
  </si>
  <si>
    <t>焦小伟</t>
  </si>
  <si>
    <t>山东省青岛市胶州市</t>
  </si>
  <si>
    <t>青岛鑫顺明阳
钣金有限公司</t>
  </si>
  <si>
    <t>卫耀奇</t>
  </si>
  <si>
    <t>山西瑞兴印刷
包装有限公司</t>
  </si>
  <si>
    <t>郭润良</t>
  </si>
  <si>
    <t>中顺博铁环保
科技有限公司</t>
  </si>
  <si>
    <t>褚华丽</t>
  </si>
  <si>
    <t>山西周正
商贸有限公司</t>
  </si>
  <si>
    <t>周华明</t>
  </si>
  <si>
    <t>邢家要村</t>
  </si>
  <si>
    <t>程瑞君</t>
  </si>
  <si>
    <t>富士康科技园</t>
  </si>
  <si>
    <t>赵彤芳</t>
  </si>
  <si>
    <t>刘华伟</t>
  </si>
  <si>
    <t>吉恒家具有限公司</t>
  </si>
  <si>
    <t>侯武贵</t>
  </si>
  <si>
    <t>肿瘤医院</t>
  </si>
  <si>
    <t>程青兰</t>
  </si>
  <si>
    <t>许颢丹</t>
  </si>
  <si>
    <t>红豆集团有限公司</t>
  </si>
  <si>
    <t>卫向英</t>
  </si>
  <si>
    <t>北京市房山区</t>
  </si>
  <si>
    <t>北京华威海源食品有限公司</t>
  </si>
  <si>
    <t>邢小丽</t>
  </si>
  <si>
    <t>北京市海和兴水产品有限公司</t>
  </si>
  <si>
    <t>李斌龙</t>
  </si>
  <si>
    <t>松下新能源（无锡）有限公司</t>
  </si>
  <si>
    <t>李静</t>
  </si>
  <si>
    <t>李军军</t>
  </si>
  <si>
    <t>浙江省绍兴市嵊州市</t>
  </si>
  <si>
    <t>浙江邦芒企业服务有限公司</t>
  </si>
  <si>
    <t>李华中</t>
  </si>
  <si>
    <t>浙江省绍兴市柯桥区</t>
  </si>
  <si>
    <t>中铁一局集团有限公司</t>
  </si>
  <si>
    <t>贾玲芳</t>
  </si>
  <si>
    <t>山西博远江城企业咨询有限公司</t>
  </si>
  <si>
    <t>贾耀翔</t>
  </si>
  <si>
    <t>王贺龙</t>
  </si>
  <si>
    <t>宏源富康公司</t>
  </si>
  <si>
    <t>王耐明</t>
  </si>
  <si>
    <t>山西省太原市娄烦县</t>
  </si>
  <si>
    <t>公用同太（娄烦）湿地运营管理有限公司</t>
  </si>
  <si>
    <t>刘记青</t>
  </si>
  <si>
    <t>河北省廊坊市大城区</t>
  </si>
  <si>
    <t>迪威瑞建材有限公司</t>
  </si>
  <si>
    <t>黄天华</t>
  </si>
  <si>
    <t>上海创联建筑工程有限公司</t>
  </si>
  <si>
    <t>刘利华</t>
  </si>
  <si>
    <t>黄凤华</t>
  </si>
  <si>
    <t>山西东竹传媒科技有限公司</t>
  </si>
  <si>
    <t>王薪良</t>
  </si>
  <si>
    <t>赵军军</t>
  </si>
  <si>
    <t>江苏省泰州市靖江市</t>
  </si>
  <si>
    <t>山煤集团</t>
  </si>
  <si>
    <t>周平良</t>
  </si>
  <si>
    <t>湖南省长沙市岳麓区</t>
  </si>
  <si>
    <t>长沙中一餐饮管理有限公司</t>
  </si>
  <si>
    <t>邢福荣</t>
  </si>
  <si>
    <t>黄张华</t>
  </si>
  <si>
    <t>山西省吕梁市方山县</t>
  </si>
  <si>
    <t>方山煤矿</t>
  </si>
  <si>
    <t>黄凯军</t>
  </si>
  <si>
    <t>江苏省萍乡市安源区</t>
  </si>
  <si>
    <t>超讯通信功夫有限公司江西分公司</t>
  </si>
  <si>
    <t>樊琳琳</t>
  </si>
  <si>
    <t>超讯通信股份有限公司江西分公司</t>
  </si>
  <si>
    <t>邢彦春</t>
  </si>
  <si>
    <t>艺圆汇商行</t>
  </si>
  <si>
    <t>吴生爱</t>
  </si>
  <si>
    <t>上海比亚迪有限公司</t>
  </si>
  <si>
    <t>邢静静</t>
  </si>
  <si>
    <t>邢锋锋</t>
  </si>
  <si>
    <t>广东省深圳市南山区</t>
  </si>
  <si>
    <t>深圳橙信投资发展有限公司</t>
  </si>
  <si>
    <t>邢亭亭</t>
  </si>
  <si>
    <t>贾婷婷</t>
  </si>
  <si>
    <t>浙江省金华市金东区</t>
  </si>
  <si>
    <t>浙江简亿教育科技有限公司</t>
  </si>
  <si>
    <t>贾叶叶</t>
  </si>
  <si>
    <t>贾记英</t>
  </si>
  <si>
    <t>广东省肇庆市四会市</t>
  </si>
  <si>
    <t>广东杨格新材料有限公司</t>
  </si>
  <si>
    <t>贾文龙</t>
  </si>
  <si>
    <t>李耀平</t>
  </si>
  <si>
    <t>上海市长宁区</t>
  </si>
  <si>
    <t>上海电气电站环保工程有限公司</t>
  </si>
  <si>
    <t>庞苏平</t>
  </si>
  <si>
    <t>上海市宝山区</t>
  </si>
  <si>
    <t>上海捞派餐饮管理有限公司</t>
  </si>
  <si>
    <t>褚子清</t>
  </si>
  <si>
    <t>振东健康产业集团北京营销公司</t>
  </si>
  <si>
    <t>水爱芳</t>
  </si>
  <si>
    <t>浙江省湖州市吴兴区</t>
  </si>
  <si>
    <t>湖州江南米乐童装加工厂</t>
  </si>
  <si>
    <t>刘建平</t>
  </si>
  <si>
    <t>刘伟康</t>
  </si>
  <si>
    <t>江苏省徐州市盐城市</t>
  </si>
  <si>
    <t>安顺物流</t>
  </si>
  <si>
    <t>王小兰</t>
  </si>
  <si>
    <t>刘铁龙</t>
  </si>
  <si>
    <t>云南省昆明市晋宁区</t>
  </si>
  <si>
    <t>云南省昆明市药材制造公司</t>
  </si>
  <si>
    <t>刘红龙</t>
  </si>
  <si>
    <t>广东省肇庆市高新区</t>
  </si>
  <si>
    <t>刘蕾蕾</t>
  </si>
  <si>
    <t>刘元龙</t>
  </si>
  <si>
    <t>北京锐安科技有限公司</t>
  </si>
  <si>
    <t>邢志亮</t>
  </si>
  <si>
    <t>山西省长治市武乡县</t>
  </si>
  <si>
    <t>盛武风力发电有限公司</t>
  </si>
  <si>
    <t>卫文珍</t>
  </si>
  <si>
    <t>浙江省温州市苍南县</t>
  </si>
  <si>
    <t>温州建峰矿山工程有限公司</t>
  </si>
  <si>
    <t>李建军</t>
  </si>
  <si>
    <t>邢芳芳</t>
  </si>
  <si>
    <t>江苏省常州市新北区</t>
  </si>
  <si>
    <t>常州乐橙家具科技有限公司</t>
  </si>
  <si>
    <t>宁波公牛数码科技有限公司</t>
  </si>
  <si>
    <t>王振军</t>
  </si>
  <si>
    <t>畅玉连</t>
  </si>
  <si>
    <t>王国珍</t>
  </si>
  <si>
    <t>邢晋玮</t>
  </si>
  <si>
    <t>邢晋华</t>
  </si>
  <si>
    <t>赵志龙</t>
  </si>
  <si>
    <t>北京国盈通达运输有限责任公司</t>
  </si>
  <si>
    <t>邢金境</t>
  </si>
  <si>
    <t>山西森尔科技有限公司</t>
  </si>
  <si>
    <t>贾保雷</t>
  </si>
  <si>
    <t>江苏省连云港市海州区</t>
  </si>
  <si>
    <t>连云港康瑞汽车销售服务有限公司</t>
  </si>
  <si>
    <t>贾雷雷</t>
  </si>
  <si>
    <t>王富爱</t>
  </si>
  <si>
    <t>浙江省金华市义乌县</t>
  </si>
  <si>
    <t>晋能控股集团</t>
  </si>
  <si>
    <t>贾安庆</t>
  </si>
  <si>
    <t>黄凯宏</t>
  </si>
  <si>
    <t>山东省济南市天桥区</t>
  </si>
  <si>
    <t>山东德源电力科技股份有限公司</t>
  </si>
  <si>
    <t>王虎爱</t>
  </si>
  <si>
    <t>西安超途云计算技术有限公司</t>
  </si>
  <si>
    <t>赵丽红</t>
  </si>
  <si>
    <t>郭亚萍</t>
  </si>
  <si>
    <t>江苏省镇江市怀远县</t>
  </si>
  <si>
    <t>迎豪企业管理有限公司</t>
  </si>
  <si>
    <t>贾荀龙</t>
  </si>
  <si>
    <t>浙江省台州市黄岩区</t>
  </si>
  <si>
    <t>耀达股份有限公司</t>
  </si>
  <si>
    <t>李华龙</t>
  </si>
  <si>
    <t>陈宝珍</t>
  </si>
  <si>
    <t>姬俊莲</t>
  </si>
  <si>
    <t>浙江省湖州市南泽区</t>
  </si>
  <si>
    <t>湖州吴兴武杰电子厂</t>
  </si>
  <si>
    <t>王春春</t>
  </si>
  <si>
    <t>浙江省宁波市慈溪区</t>
  </si>
  <si>
    <t>褚泽荣</t>
  </si>
  <si>
    <t>九知万科城幼儿园</t>
  </si>
  <si>
    <t>黄记彦</t>
  </si>
  <si>
    <t>新荣威煤业有限公司</t>
  </si>
  <si>
    <t>卫丁丁</t>
  </si>
  <si>
    <t>北京安寓辰保安服务有限公司</t>
  </si>
  <si>
    <t>贾福英</t>
  </si>
  <si>
    <t>广东省深圳市龙华区</t>
  </si>
  <si>
    <t>康协利精密机械有限公司</t>
  </si>
  <si>
    <t>贾桥瑞</t>
  </si>
  <si>
    <t>陕西省西安市阎良区</t>
  </si>
  <si>
    <t>中航西安飞机工业集团股份有限公司</t>
  </si>
  <si>
    <t>邢丁尹</t>
  </si>
  <si>
    <t>徽永盛餐饮有限公司</t>
  </si>
  <si>
    <t>邢飞杰</t>
  </si>
  <si>
    <t>绿点科技有限公司</t>
  </si>
  <si>
    <t>贾秀英</t>
  </si>
  <si>
    <t>山西启航物业服务有限公司</t>
  </si>
  <si>
    <t>邢雪玲</t>
  </si>
  <si>
    <t>山西拓扑装饰设计有限公司</t>
  </si>
  <si>
    <t>邢雪飞</t>
  </si>
  <si>
    <t>江苏省南京市鼓楼区</t>
  </si>
  <si>
    <t>上海隧道盾构分公司</t>
  </si>
  <si>
    <t>刘军泽</t>
  </si>
  <si>
    <t>福泰加油站</t>
  </si>
  <si>
    <t>刘军丽</t>
  </si>
  <si>
    <t>邢小刚</t>
  </si>
  <si>
    <t>邢林晶</t>
  </si>
  <si>
    <t>江苏省太仓市吴中区</t>
  </si>
  <si>
    <t>玖龙纸业有限公司</t>
  </si>
  <si>
    <t>赵淑红</t>
  </si>
  <si>
    <t>太原市第七人民医院</t>
  </si>
  <si>
    <t>贾庆华</t>
  </si>
  <si>
    <t>山东省青岛市崂山区</t>
  </si>
  <si>
    <t>崂山巴士有限公司</t>
  </si>
  <si>
    <t>贾强强</t>
  </si>
  <si>
    <t>安徽省阜阳市太和县</t>
  </si>
  <si>
    <t>安徽达升建筑有限公司</t>
  </si>
  <si>
    <t>贾小强</t>
  </si>
  <si>
    <t>李华伟</t>
  </si>
  <si>
    <t>李生龙</t>
  </si>
  <si>
    <t>仇娟娟</t>
  </si>
  <si>
    <t>贾宏宏</t>
  </si>
  <si>
    <t>云南省昆明市官渡区</t>
  </si>
  <si>
    <t>昆明市药材制药公司</t>
  </si>
  <si>
    <t>任文连</t>
  </si>
  <si>
    <t>李彪彪</t>
  </si>
  <si>
    <t>李庆龙</t>
  </si>
  <si>
    <t>贾国锋</t>
  </si>
  <si>
    <t>广东省深圳市龙岗区</t>
  </si>
  <si>
    <t>兆驰股份有限公司</t>
  </si>
  <si>
    <t>郭文兰</t>
  </si>
  <si>
    <t>山东省青岛市经济开发区</t>
  </si>
  <si>
    <t>海力威斯材料科技股份有限公司</t>
  </si>
  <si>
    <t>贾云珍</t>
  </si>
  <si>
    <t>李俊龙</t>
  </si>
  <si>
    <t>赵荣荣</t>
  </si>
  <si>
    <t>江苏利通电子股份有限公司</t>
  </si>
  <si>
    <t>逯兰兰</t>
  </si>
  <si>
    <t>内蒙古省乌兰察布市察右中旗</t>
  </si>
  <si>
    <t>西北化工有限责任公司</t>
  </si>
  <si>
    <t>赵文平</t>
  </si>
  <si>
    <t>内蒙古省通辽市开鲁县</t>
  </si>
  <si>
    <t>内蒙库伦力元水泥有限责任公司</t>
  </si>
  <si>
    <t>赵喜平</t>
  </si>
  <si>
    <t>贾雪琴</t>
  </si>
  <si>
    <t>内蒙古省乌兰察布市四子王旗</t>
  </si>
  <si>
    <t>丰镇铁厂</t>
  </si>
  <si>
    <t>逯珍花</t>
  </si>
  <si>
    <t>贾锁有</t>
  </si>
  <si>
    <t>刘建莲</t>
  </si>
  <si>
    <t>江苏省苏州市吴江区</t>
  </si>
  <si>
    <t>苏州美利盛企业有限公司</t>
  </si>
  <si>
    <t>李保富</t>
  </si>
  <si>
    <t>李成成</t>
  </si>
  <si>
    <t>李敏</t>
  </si>
  <si>
    <t>张金兰</t>
  </si>
  <si>
    <t>湖州市米乐童装有限公司</t>
  </si>
  <si>
    <t>邢涛涛</t>
  </si>
  <si>
    <t>浙江省杭州市建德县</t>
  </si>
  <si>
    <t>中策橡胶集团有限公司</t>
  </si>
  <si>
    <t>赵伟强</t>
  </si>
  <si>
    <t>河北省保定市容城县</t>
  </si>
  <si>
    <t>山西昌启建筑工程有限公司</t>
  </si>
  <si>
    <t>任娟娟</t>
  </si>
  <si>
    <t>李洋洋</t>
  </si>
  <si>
    <t>贾记安</t>
  </si>
  <si>
    <t>李涛</t>
  </si>
  <si>
    <t>李保华</t>
  </si>
  <si>
    <t>湖北省武汉市洪山区</t>
  </si>
  <si>
    <t>湖北武汉佰钧成技术有限公司</t>
  </si>
  <si>
    <t>畅萍英</t>
  </si>
  <si>
    <t>李华娟</t>
  </si>
  <si>
    <t>江西省萍乡市安源县</t>
  </si>
  <si>
    <t>赵锁爱</t>
  </si>
  <si>
    <t>临汾市裕鑫旅馆</t>
  </si>
  <si>
    <t>邢志红</t>
  </si>
  <si>
    <t>陈俊莲</t>
  </si>
  <si>
    <t>天水家园物业</t>
  </si>
  <si>
    <t>黄玲萍</t>
  </si>
  <si>
    <t>北京知新树科技有限公司</t>
  </si>
  <si>
    <t>黄虎伟</t>
  </si>
  <si>
    <t>力通世天西山旅游中心</t>
  </si>
  <si>
    <t>贾瑞瑞</t>
  </si>
  <si>
    <t>税友集团股份有限公司</t>
  </si>
  <si>
    <t>李丽平</t>
  </si>
  <si>
    <t>江苏省苏州市开发区</t>
  </si>
  <si>
    <t>贾文建</t>
  </si>
  <si>
    <t>卫生平</t>
  </si>
  <si>
    <t>浙江温州建峰矿山工程有限公司</t>
  </si>
  <si>
    <t>贾耀兵</t>
  </si>
  <si>
    <t>浙江省嘉兴市海盐县</t>
  </si>
  <si>
    <t>浙江乘屹电子科技有限公司</t>
  </si>
  <si>
    <t>逯怀珍</t>
  </si>
  <si>
    <t>深圳市兆驰股份有限公司</t>
  </si>
  <si>
    <t>刘小勇</t>
  </si>
  <si>
    <t>刘春平</t>
  </si>
  <si>
    <t>刘建锋</t>
  </si>
  <si>
    <t>邢焱华</t>
  </si>
  <si>
    <t>博世通机电液工程有限公司</t>
  </si>
  <si>
    <t>邢记梅</t>
  </si>
  <si>
    <t>浙江省杭州市临平县</t>
  </si>
  <si>
    <t>杭州捞派餐饮有限公司</t>
  </si>
  <si>
    <t>严芳良</t>
  </si>
  <si>
    <t>崂山区麦岛师师小吃店</t>
  </si>
  <si>
    <t>贾兰庆</t>
  </si>
  <si>
    <t>贾文太</t>
  </si>
  <si>
    <t>丰镇电厂</t>
  </si>
  <si>
    <t>马艳峰</t>
  </si>
  <si>
    <t>贾玉平</t>
  </si>
  <si>
    <t>广东省珠海市金湾区</t>
  </si>
  <si>
    <t>泰坦新动力电子有限公司</t>
  </si>
  <si>
    <t>戴平平</t>
  </si>
  <si>
    <t>赵明星</t>
  </si>
  <si>
    <t>王霞</t>
  </si>
  <si>
    <t>任建梅</t>
  </si>
  <si>
    <t>浙江省杭州市建德市</t>
  </si>
  <si>
    <t>中策橡胶集团</t>
  </si>
  <si>
    <t>邢红红</t>
  </si>
  <si>
    <t>浙江省宁波市慈溪市</t>
  </si>
  <si>
    <t>宁波吉盛机械公司</t>
  </si>
  <si>
    <t>邢小红</t>
  </si>
  <si>
    <t>任风香</t>
  </si>
  <si>
    <t>山西省太原市小店区小店街道</t>
  </si>
  <si>
    <t>西润坤科技有限公司</t>
  </si>
  <si>
    <t>赵红香</t>
  </si>
  <si>
    <t>北京市顺义区南法信镇</t>
  </si>
  <si>
    <t>圆通快递北京分公司</t>
  </si>
  <si>
    <t>张俊花</t>
  </si>
  <si>
    <t>浙江省杭州市建德市浦发街道</t>
  </si>
  <si>
    <t>赵海洋</t>
  </si>
  <si>
    <t>福建省福州市闽侯县祥谦镇</t>
  </si>
  <si>
    <t>福州泉运制版有限公司</t>
  </si>
  <si>
    <t>段爱平</t>
  </si>
  <si>
    <t>侯瑞琴</t>
  </si>
  <si>
    <t>陕西省西安市雁塔区丈八街道</t>
  </si>
  <si>
    <t>文明电子科技有限责任公司</t>
  </si>
  <si>
    <t>赵林珍</t>
  </si>
  <si>
    <t>江苏省镇江市扬中区</t>
  </si>
  <si>
    <t>迎豪企业管理有限公司镇江分公司</t>
  </si>
  <si>
    <t>黄文辉</t>
  </si>
  <si>
    <t>王爱兰</t>
  </si>
  <si>
    <t>浙江省宁波市余姚市</t>
  </si>
  <si>
    <t>宁波尹球五金制造有限公司</t>
  </si>
  <si>
    <t>贾小军</t>
  </si>
  <si>
    <t>贾花良</t>
  </si>
  <si>
    <t>中国纺织设计院</t>
  </si>
  <si>
    <t>桂海燕</t>
  </si>
  <si>
    <t>无锡小天鹅电器有限公司</t>
  </si>
  <si>
    <t>贾虎龙</t>
  </si>
  <si>
    <t>天津市滨海区</t>
  </si>
  <si>
    <t>天津宏瑞新艺机电设备安装有限公司</t>
  </si>
  <si>
    <t>曹燕红</t>
  </si>
  <si>
    <t>贾惊瑶</t>
  </si>
  <si>
    <t>贾静怡</t>
  </si>
  <si>
    <t>赵元元</t>
  </si>
  <si>
    <t>浙江省舟山市岱山县</t>
  </si>
  <si>
    <t>杨天兰</t>
  </si>
  <si>
    <t>杭州萧山城厢爱婷按摩店</t>
  </si>
  <si>
    <t>任福有</t>
  </si>
  <si>
    <t>和平村</t>
  </si>
  <si>
    <t>王元梅</t>
  </si>
  <si>
    <t>江苏省苏州市工业园区</t>
  </si>
  <si>
    <t>瑞祥人力资源有限公司</t>
  </si>
  <si>
    <t>张丹露</t>
  </si>
  <si>
    <t>张国庆</t>
  </si>
  <si>
    <t>牛小谋</t>
  </si>
  <si>
    <t>张志成</t>
  </si>
  <si>
    <t xml:space="preserve">山西东峰科技有限公司 </t>
  </si>
  <si>
    <t>张国文</t>
  </si>
  <si>
    <t>浙江省绍兴市越城区</t>
  </si>
  <si>
    <t>浙江邦芒企业服务公司</t>
  </si>
  <si>
    <t xml:space="preserve">和平村  </t>
  </si>
  <si>
    <t>王华宇</t>
  </si>
  <si>
    <t>太原比亚迪汽车有限公司</t>
  </si>
  <si>
    <t>王华凤</t>
  </si>
  <si>
    <t>山西汇智达企业管理咨询有限公司</t>
  </si>
  <si>
    <t>王文珍</t>
  </si>
  <si>
    <t>海力威斯材料科技有限公司</t>
  </si>
  <si>
    <t>马香香</t>
  </si>
  <si>
    <t>富源康物业公司</t>
  </si>
  <si>
    <t>任天管</t>
  </si>
  <si>
    <t>张晓鹏</t>
  </si>
  <si>
    <t>浙江省杭州市富阳区</t>
  </si>
  <si>
    <t>杭州富阳君城园林绿化有限公司</t>
  </si>
  <si>
    <t>山西环浩科技有限公司</t>
  </si>
  <si>
    <t>王红丽</t>
  </si>
  <si>
    <t>兰晓静</t>
  </si>
  <si>
    <t>锦江都城大酒店</t>
  </si>
  <si>
    <t>郭玲玲</t>
  </si>
  <si>
    <t>思迪信息技术有限公司</t>
  </si>
  <si>
    <t>闫玉龙</t>
  </si>
  <si>
    <t>庞俏英</t>
  </si>
  <si>
    <t>黄河京都大酒店</t>
  </si>
  <si>
    <t>王新平</t>
  </si>
  <si>
    <t>王保林</t>
  </si>
  <si>
    <t>浙江绍兴市越城区</t>
  </si>
  <si>
    <t>王伟平</t>
  </si>
  <si>
    <t>王雷雷</t>
  </si>
  <si>
    <t>云南省昭通市威信县</t>
  </si>
  <si>
    <t>深圳高速工程检测有限公司</t>
  </si>
  <si>
    <t>王雅锋</t>
  </si>
  <si>
    <t>任艳丽</t>
  </si>
  <si>
    <t>雅仪美容院</t>
  </si>
  <si>
    <t>任艳华</t>
  </si>
  <si>
    <t>湖北宽寓房地产经济有限公司</t>
  </si>
  <si>
    <t>任海艳</t>
  </si>
  <si>
    <t>北京力玖科技有限公司</t>
  </si>
  <si>
    <t>王建明</t>
  </si>
  <si>
    <t>山东省青岛市市北区</t>
  </si>
  <si>
    <t>青岛星点高科技有限公司</t>
  </si>
  <si>
    <t>王晋川</t>
  </si>
  <si>
    <t>青岛广联顺工程机械</t>
  </si>
  <si>
    <t>王国太</t>
  </si>
  <si>
    <t>大恒软件技术有限公司</t>
  </si>
  <si>
    <t>张红伟</t>
  </si>
  <si>
    <t>直亥巷瑞丰装潢广告部</t>
  </si>
  <si>
    <t>张博飞</t>
  </si>
  <si>
    <t>方天广告有限公司</t>
  </si>
  <si>
    <t>王红梅</t>
  </si>
  <si>
    <t>山西宏源人力资源股份有限公司</t>
  </si>
  <si>
    <t>王燕锋</t>
  </si>
  <si>
    <t>内蒙古鄂尔多斯市东胜区</t>
  </si>
  <si>
    <t>内蒙古鄂尔多斯贸易有限公司</t>
  </si>
  <si>
    <t>王桐华</t>
  </si>
  <si>
    <t>中电科十五所</t>
  </si>
  <si>
    <t>王续承</t>
  </si>
  <si>
    <t>中耀科技有限公司</t>
  </si>
  <si>
    <t>闫青平</t>
  </si>
  <si>
    <t>山西寻味徽湘餐饮文化有限公司</t>
  </si>
  <si>
    <t>刘向华</t>
  </si>
  <si>
    <t>山东省淄博市</t>
  </si>
  <si>
    <t>青岛荣海服装有限公司</t>
  </si>
  <si>
    <t>王红友</t>
  </si>
  <si>
    <t>鑫源晋强密胺制品厂</t>
  </si>
  <si>
    <t>张小梅</t>
  </si>
  <si>
    <t>至诚经典出版物发行有限公司</t>
  </si>
  <si>
    <t>牛元花</t>
  </si>
  <si>
    <t>合瑞建筑工程管理有限公司</t>
  </si>
  <si>
    <t>王小龙</t>
  </si>
  <si>
    <t>王松鹏</t>
  </si>
  <si>
    <t>李翔橱柜定制</t>
  </si>
  <si>
    <t>刘发生</t>
  </si>
  <si>
    <t>太原豪峰污水处理有限公司</t>
  </si>
  <si>
    <t>王涛涛</t>
  </si>
  <si>
    <t xml:space="preserve">山东淄博周村区 </t>
  </si>
  <si>
    <t>晨光不锈钢有限公司</t>
  </si>
  <si>
    <t>王燕丽</t>
  </si>
  <si>
    <t>王夏楠</t>
  </si>
  <si>
    <t>吉林省吉林市舒兰市</t>
  </si>
  <si>
    <t>玉华食品厂</t>
  </si>
  <si>
    <t>王帅傧</t>
  </si>
  <si>
    <t>丁瑞平</t>
  </si>
  <si>
    <t>王海峰</t>
  </si>
  <si>
    <t>北京能源机械工程有限公司</t>
  </si>
  <si>
    <t>王春彦</t>
  </si>
  <si>
    <t>四川省宜宾市叙州区</t>
  </si>
  <si>
    <t>四川元丰建设项目管理有限公司</t>
  </si>
  <si>
    <t>王洁</t>
  </si>
  <si>
    <t>山西豪正森资源环境规划设计有限公司</t>
  </si>
  <si>
    <t>王彩梅</t>
  </si>
  <si>
    <t>山西省天赐中谷商贸有限公司</t>
  </si>
  <si>
    <t>任华英</t>
  </si>
  <si>
    <t>任云刚</t>
  </si>
  <si>
    <t>张蓉</t>
  </si>
  <si>
    <t>陈相兵</t>
  </si>
  <si>
    <t>张钧</t>
  </si>
  <si>
    <t>刘娜</t>
  </si>
  <si>
    <t>陈华庆</t>
  </si>
  <si>
    <t>北驰股份有限公司</t>
  </si>
  <si>
    <t>兰福梅</t>
  </si>
  <si>
    <t>贾耀兰</t>
  </si>
  <si>
    <t>陈文庆</t>
  </si>
  <si>
    <t>贾姣兰</t>
  </si>
  <si>
    <t>陈记文</t>
  </si>
  <si>
    <t>刘红兰</t>
  </si>
  <si>
    <t>常熟市精元电脑有限公司</t>
  </si>
  <si>
    <t>王伟</t>
  </si>
  <si>
    <t>王记庆</t>
  </si>
  <si>
    <t>武长凤</t>
  </si>
  <si>
    <t>广东省广州市白云区</t>
  </si>
  <si>
    <t>天翼化妆品有限公司</t>
  </si>
  <si>
    <t>马瑞莉</t>
  </si>
  <si>
    <t>陈红喜</t>
  </si>
  <si>
    <t>山西同心物业服务有限公司</t>
  </si>
  <si>
    <t>侯燕芳</t>
  </si>
  <si>
    <t>山东省临沂市经济开发区</t>
  </si>
  <si>
    <t>山东祥瑞农林科技有限公司</t>
  </si>
  <si>
    <t>张丽梅</t>
  </si>
  <si>
    <t>益润泰商贸有限公司</t>
  </si>
  <si>
    <t>陈肖臻</t>
  </si>
  <si>
    <t>陕西省西安市经济开发区</t>
  </si>
  <si>
    <t>山西今实农业管护有限公司</t>
  </si>
  <si>
    <t>刘锁兰</t>
  </si>
  <si>
    <t>陕西盛之信贸易有限公司</t>
  </si>
  <si>
    <t>侯燕红</t>
  </si>
  <si>
    <t>北京冠都软件有限公司</t>
  </si>
  <si>
    <t>刘洪彤</t>
  </si>
  <si>
    <t>紫薇商务车改装</t>
  </si>
  <si>
    <t>甘肃省兰州市景泰县</t>
  </si>
  <si>
    <t>缘聚农林牧发展有限责任公司</t>
  </si>
  <si>
    <t>任姝燕</t>
  </si>
  <si>
    <t>武晋香</t>
  </si>
  <si>
    <t>任海云</t>
  </si>
  <si>
    <t>李兰俊</t>
  </si>
  <si>
    <t>任灵丽</t>
  </si>
  <si>
    <t>侯秀红</t>
  </si>
  <si>
    <t>王文英</t>
  </si>
  <si>
    <t>陈祉兵</t>
  </si>
  <si>
    <t>江苏省南通市启东市</t>
  </si>
  <si>
    <t>东成机电有限公司</t>
  </si>
  <si>
    <t>陈彦兵</t>
  </si>
  <si>
    <t>张锁爱</t>
  </si>
  <si>
    <t>江苏省泰州市海陵区</t>
  </si>
  <si>
    <t>天仁人力资源管理公司</t>
  </si>
  <si>
    <t>任文龙</t>
  </si>
  <si>
    <t>任光华</t>
  </si>
  <si>
    <t>陈中庆</t>
  </si>
  <si>
    <t>薛玉良</t>
  </si>
  <si>
    <t>瑞德智慧精密科技公司</t>
  </si>
  <si>
    <t>刘三林</t>
  </si>
  <si>
    <t>刘薛伟</t>
  </si>
  <si>
    <t>任瑜瑜</t>
  </si>
  <si>
    <t>师元珍</t>
  </si>
  <si>
    <t>浙江省宁波市杭州湾区</t>
  </si>
  <si>
    <t>宁波拓普汽车电子公司</t>
  </si>
  <si>
    <t>任文华</t>
  </si>
  <si>
    <t>陈顺庆</t>
  </si>
  <si>
    <t>昆山市美力达电子公司</t>
  </si>
  <si>
    <t>任拽龙</t>
  </si>
  <si>
    <t>任华斌</t>
  </si>
  <si>
    <t>曹春娥</t>
  </si>
  <si>
    <t>王元兰</t>
  </si>
  <si>
    <t>张建龙</t>
  </si>
  <si>
    <t>张智勇</t>
  </si>
  <si>
    <t>张国红</t>
  </si>
  <si>
    <t>刘石双</t>
  </si>
  <si>
    <t>任新华</t>
  </si>
  <si>
    <t>江苏省徐州市铜山区</t>
  </si>
  <si>
    <t>徐州安顺物流</t>
  </si>
  <si>
    <t>陈耀庆</t>
  </si>
  <si>
    <t>江苏省南京市海底捞餐饮有限公司</t>
  </si>
  <si>
    <t>武青兰</t>
  </si>
  <si>
    <t>刘芍廷</t>
  </si>
  <si>
    <t>刘国平</t>
  </si>
  <si>
    <t>浙江湖州市德清县</t>
  </si>
  <si>
    <t>德清锐龙汽修服务公司</t>
  </si>
  <si>
    <t>任荣凤</t>
  </si>
  <si>
    <t>王秀梅</t>
  </si>
  <si>
    <t>刘国红</t>
  </si>
  <si>
    <t>闫爱平</t>
  </si>
  <si>
    <t>山东省临沂市兰山区</t>
  </si>
  <si>
    <t>蓝翔食品厂</t>
  </si>
  <si>
    <t>张福庆</t>
  </si>
  <si>
    <t>程青良</t>
  </si>
  <si>
    <t>张红义</t>
  </si>
  <si>
    <t>刘丽锋</t>
  </si>
  <si>
    <t>任云珍</t>
  </si>
  <si>
    <t>刘立伟</t>
  </si>
  <si>
    <t>刘成丽</t>
  </si>
  <si>
    <t>刘耀红</t>
  </si>
  <si>
    <t>张强强</t>
  </si>
  <si>
    <t>内蒙古欣昱辉运输公司</t>
  </si>
  <si>
    <t>张秀平</t>
  </si>
  <si>
    <t>张华平</t>
  </si>
  <si>
    <t>申建红</t>
  </si>
  <si>
    <t>莱克电气绿能科技公司</t>
  </si>
  <si>
    <t>闫华珍</t>
  </si>
  <si>
    <t>张志瑞</t>
  </si>
  <si>
    <t>张正华</t>
  </si>
  <si>
    <t>刘志平</t>
  </si>
  <si>
    <t>张辛瑞</t>
  </si>
  <si>
    <t>张慕华</t>
  </si>
  <si>
    <t>孟旺旺</t>
  </si>
  <si>
    <t>孟锁虎</t>
  </si>
  <si>
    <t>张建英</t>
  </si>
  <si>
    <t>张国明</t>
  </si>
  <si>
    <t>张建丽</t>
  </si>
  <si>
    <t>侯庚旺</t>
  </si>
  <si>
    <t>江苏省苏州县吴中县</t>
  </si>
  <si>
    <t>汇川技术有限公司</t>
  </si>
  <si>
    <t>蔡苗</t>
  </si>
  <si>
    <t>任丹丹</t>
  </si>
  <si>
    <t>张莉莉</t>
  </si>
  <si>
    <t>宁波阿拉酿酒有限公司</t>
  </si>
  <si>
    <t>侯庚宏</t>
  </si>
  <si>
    <t>河北省邢台市市经开区</t>
  </si>
  <si>
    <t>河北乾冀检测技术服务有限公司</t>
  </si>
  <si>
    <t>张俊翔</t>
  </si>
  <si>
    <t>江西省南昌市新建区</t>
  </si>
  <si>
    <t>中国核工业第二建设有限公司</t>
  </si>
  <si>
    <t>陈国尹</t>
  </si>
  <si>
    <t>陕西省西安市莲湖区</t>
  </si>
  <si>
    <t>西安创顺富科技有限公司</t>
  </si>
  <si>
    <t>陈莉莉</t>
  </si>
  <si>
    <t>丽华大酒店</t>
  </si>
  <si>
    <t>陈倩倩</t>
  </si>
  <si>
    <t>山西提之音教育科技有限公司</t>
  </si>
  <si>
    <t>陈旭</t>
  </si>
  <si>
    <t>山西省西安市新城区</t>
  </si>
  <si>
    <t>西安科林工程咨询集团有限公司</t>
  </si>
  <si>
    <t>张航航</t>
  </si>
  <si>
    <t>张小红</t>
  </si>
  <si>
    <t>张云花</t>
  </si>
  <si>
    <t>张华华</t>
  </si>
  <si>
    <t>辽宁省大连市甘井子区</t>
  </si>
  <si>
    <t>中铁建大桥工程集团第一工程有限公司</t>
  </si>
  <si>
    <t>张建伟</t>
  </si>
  <si>
    <t>北京神州安科技有限公司</t>
  </si>
  <si>
    <t>张微</t>
  </si>
  <si>
    <t>张志强</t>
  </si>
  <si>
    <t>深圳市中测计量检测技术有限公司</t>
  </si>
  <si>
    <t>张晓晓</t>
  </si>
  <si>
    <t>品信检测科技有限公司</t>
  </si>
  <si>
    <t>张林龙</t>
  </si>
  <si>
    <t>宁波晋本教育有限公司</t>
  </si>
  <si>
    <t>闫慧芳</t>
  </si>
  <si>
    <t>任林香</t>
  </si>
  <si>
    <t>张长龙</t>
  </si>
  <si>
    <t>侯珍梅</t>
  </si>
  <si>
    <t>北京祥和东兴酒店管理有限公司</t>
  </si>
  <si>
    <t>侯学惠</t>
  </si>
  <si>
    <t>张康康</t>
  </si>
  <si>
    <t>北京卓越德宝汽车销售服务有限公司</t>
  </si>
  <si>
    <t>张勇</t>
  </si>
  <si>
    <t>上海市徐汇区</t>
  </si>
  <si>
    <t>中电金信科技公司</t>
  </si>
  <si>
    <t>任伟伟</t>
  </si>
  <si>
    <t>湖北省枝江市白洋镇</t>
  </si>
  <si>
    <t>宜昌宝信建筑劳务有限公司</t>
  </si>
  <si>
    <t>张翠兰</t>
  </si>
  <si>
    <t>任振华</t>
  </si>
  <si>
    <t>杨燕平</t>
  </si>
  <si>
    <t>江苏省苏州市姑苏区</t>
  </si>
  <si>
    <t>肆伍陆汽车服务公司</t>
  </si>
  <si>
    <t>侯文军</t>
  </si>
  <si>
    <t>侯雅敏</t>
  </si>
  <si>
    <t>任秀平</t>
  </si>
  <si>
    <t>张亢娥</t>
  </si>
  <si>
    <t>盈村</t>
  </si>
  <si>
    <t>贾刚刚</t>
  </si>
  <si>
    <t>浙江宁波余姚</t>
  </si>
  <si>
    <t>双林汽车部件</t>
  </si>
  <si>
    <t>贾飞飞</t>
  </si>
  <si>
    <t>刘静静</t>
  </si>
  <si>
    <t>北京贰零零捌广告有限公司</t>
  </si>
  <si>
    <t>刘永善</t>
  </si>
  <si>
    <t>临汾市向阳高级学校</t>
  </si>
  <si>
    <t>张玉华</t>
  </si>
  <si>
    <t>内蒙古鄂尔多斯准格尔旗</t>
  </si>
  <si>
    <t>薛家湾煤矿</t>
  </si>
  <si>
    <t>张小平</t>
  </si>
  <si>
    <t>内蒙古自治区乌兰察布市集宁</t>
  </si>
  <si>
    <t>察右前旗新太兴达铁合金有限公司</t>
  </si>
  <si>
    <t>张敏敏</t>
  </si>
  <si>
    <t>嘉盈祥唐久便利</t>
  </si>
  <si>
    <t>张九华</t>
  </si>
  <si>
    <t>联城消防工程有限公司山西分公司</t>
  </si>
  <si>
    <t>卫珍兰</t>
  </si>
  <si>
    <t>山西省建筑设备机具租赁公司</t>
  </si>
  <si>
    <t>张静静</t>
  </si>
  <si>
    <t>上海市市辖区闵行区</t>
  </si>
  <si>
    <t>上海中科新生命生物科技有限公司</t>
  </si>
  <si>
    <t>张小静</t>
  </si>
  <si>
    <t>山西太原市尖草坪</t>
  </si>
  <si>
    <t>上兰街道口腔门诊</t>
  </si>
  <si>
    <t>李兰记</t>
  </si>
  <si>
    <t>山西嘉弘北企业管理咨询有限公司</t>
  </si>
  <si>
    <t>张鑫鑫</t>
  </si>
  <si>
    <t>上海上海黄浦区</t>
  </si>
  <si>
    <t>上海公禾商贸有限公司</t>
  </si>
  <si>
    <t>张同生</t>
  </si>
  <si>
    <t>张盛琦</t>
  </si>
  <si>
    <t>北京市市辖区东城区</t>
  </si>
  <si>
    <t>北京海浪湾文化发展有限公司</t>
  </si>
  <si>
    <t>张军军</t>
  </si>
  <si>
    <t>山西太原市小店区</t>
  </si>
  <si>
    <t>新瑞有限公司</t>
  </si>
  <si>
    <t>张青华</t>
  </si>
  <si>
    <t>张晓斌</t>
  </si>
  <si>
    <t>浙江杭州上城区</t>
  </si>
  <si>
    <t>张文记</t>
  </si>
  <si>
    <t>内蒙古自治区鄂尔多斯东胜区</t>
  </si>
  <si>
    <t>内蒙鄂尔多斯贸易有限公司</t>
  </si>
  <si>
    <t>山东省日照市东港区</t>
  </si>
  <si>
    <t>日照东盟办公设备有限公司</t>
  </si>
  <si>
    <t>张建奇</t>
  </si>
  <si>
    <t>张红</t>
  </si>
  <si>
    <t>山东省潍坊市潍城区</t>
  </si>
  <si>
    <t>鸿德物流徐州专线</t>
  </si>
  <si>
    <t>张秀华</t>
  </si>
  <si>
    <t>黄卫平</t>
  </si>
  <si>
    <t>北京北京顺义</t>
  </si>
  <si>
    <t>北京市旗舰消防工程有限责任公司</t>
  </si>
  <si>
    <t>逯奎良</t>
  </si>
  <si>
    <t>侯莉莉</t>
  </si>
  <si>
    <t>上海上海徐汇区</t>
  </si>
  <si>
    <t>零典广告图制作有限公司</t>
  </si>
  <si>
    <t>张玉红</t>
  </si>
  <si>
    <t>张海龙</t>
  </si>
  <si>
    <t>山西太原迎泽区</t>
  </si>
  <si>
    <t>晋岩土工程勘查检测有限公司</t>
  </si>
  <si>
    <t>张丽婷</t>
  </si>
  <si>
    <t>山西省太原迎泽区</t>
  </si>
  <si>
    <t>山西立德教育科技集团</t>
  </si>
  <si>
    <t>张鹏伟</t>
  </si>
  <si>
    <t>山西太原晋源</t>
  </si>
  <si>
    <t>智耿博文山西科技集团有限公司</t>
  </si>
  <si>
    <t>贾丽平</t>
  </si>
  <si>
    <t>准格尔旗景通道路运输有限公司</t>
  </si>
  <si>
    <t>内蒙古自治区鄂尔多斯准格尔旗</t>
  </si>
  <si>
    <t>贾金英</t>
  </si>
  <si>
    <t>北京北京北京</t>
  </si>
  <si>
    <t>北京蓉城永顺餐饮投资管理有限公司</t>
  </si>
  <si>
    <t>王文静</t>
  </si>
  <si>
    <t>浙江绍兴嵊州</t>
  </si>
  <si>
    <t>弗迪电池有限公司</t>
  </si>
  <si>
    <t>张珍喜</t>
  </si>
  <si>
    <t>北京益利精细化学品有限公司</t>
  </si>
  <si>
    <t>张议丹</t>
  </si>
  <si>
    <t>鄂尔多斯贸易有限公司</t>
  </si>
  <si>
    <t>张志伟</t>
  </si>
  <si>
    <t>山西临汾蒲县</t>
  </si>
  <si>
    <t>宏源集团官庄河煤矿有限公司</t>
  </si>
  <si>
    <t>郭黄莉</t>
  </si>
  <si>
    <t>内蒙古自治区鄂尔多斯市东胜区</t>
  </si>
  <si>
    <t>张小飞</t>
  </si>
  <si>
    <t>柏雪梅</t>
  </si>
  <si>
    <t>广东佛山佛山</t>
  </si>
  <si>
    <t>东家餐饮有限公司</t>
  </si>
  <si>
    <t>樊红丽</t>
  </si>
  <si>
    <t>广东省佛山市佛山市</t>
  </si>
  <si>
    <t>周宇华</t>
  </si>
  <si>
    <t>北京北京昌平</t>
  </si>
  <si>
    <t>经纬智诚电子商务有限公司</t>
  </si>
  <si>
    <t>卫喜爱</t>
  </si>
  <si>
    <t>经纬智诚电子有限公司</t>
  </si>
  <si>
    <t>广东省佛山市市辖区</t>
  </si>
  <si>
    <t>东家餐饮有限管理公司</t>
  </si>
  <si>
    <t>张伟伟</t>
  </si>
  <si>
    <t>王晓爱</t>
  </si>
  <si>
    <t>张刚刚</t>
  </si>
  <si>
    <t>张保平</t>
  </si>
  <si>
    <t>山东省菏泽市菏泽</t>
  </si>
  <si>
    <t>生物医药绿色智能有限公司</t>
  </si>
  <si>
    <t>张小伟</t>
  </si>
  <si>
    <t>张春富</t>
  </si>
  <si>
    <t>福宝餐饮管理有限公司</t>
  </si>
  <si>
    <t>张林富</t>
  </si>
  <si>
    <t>张虎平</t>
  </si>
  <si>
    <t>山西太原清徐</t>
  </si>
  <si>
    <t>三高能源发展有限公司</t>
  </si>
  <si>
    <t>侯萍珍</t>
  </si>
  <si>
    <t>张铃铃</t>
  </si>
  <si>
    <t>陕西西安雁塔</t>
  </si>
  <si>
    <t>中国三峡能源公司建管分公司</t>
  </si>
  <si>
    <t>张宇飞</t>
  </si>
  <si>
    <t>陕西西安未央</t>
  </si>
  <si>
    <t>三桥街道汇天源汽车用品商行</t>
  </si>
  <si>
    <t>张小玲</t>
  </si>
  <si>
    <t>北京市辖区东城区</t>
  </si>
  <si>
    <t>北京东方名剪美容美发连锁有限公司</t>
  </si>
  <si>
    <t>任飞飞</t>
  </si>
  <si>
    <t>内蒙古自治区鄂尔多斯鄂尔多斯</t>
  </si>
  <si>
    <t>汇达一道新能源科技有限公司</t>
  </si>
  <si>
    <t>贾雪梅</t>
  </si>
  <si>
    <t>浙江杭州杭州</t>
  </si>
  <si>
    <t>富阳君城园林绿化工程有限公司</t>
  </si>
  <si>
    <t>郭小小</t>
  </si>
  <si>
    <t>郭小强刀削面</t>
  </si>
  <si>
    <t>刘红保</t>
  </si>
  <si>
    <t>晋香面馆</t>
  </si>
  <si>
    <t>张红刚</t>
  </si>
  <si>
    <t>临汾市龙燕电梯设备有限公司</t>
  </si>
  <si>
    <t>藏风英</t>
  </si>
  <si>
    <t>江苏昆山昆山</t>
  </si>
  <si>
    <t>美利达有限公司</t>
  </si>
  <si>
    <t>北京辖区东城</t>
  </si>
  <si>
    <t>邢平珍</t>
  </si>
  <si>
    <t>上海上海松江</t>
  </si>
  <si>
    <t>张力军</t>
  </si>
  <si>
    <t>张瑞芳</t>
  </si>
  <si>
    <t>广东东莞东莞(县级)</t>
  </si>
  <si>
    <t>家会香食品有限公司</t>
  </si>
  <si>
    <t>山西太原小店</t>
  </si>
  <si>
    <t>郝厨家常菜馆</t>
  </si>
  <si>
    <t>贾小东</t>
  </si>
  <si>
    <t>北京辖区西城</t>
  </si>
  <si>
    <t>北京我帮你供应链管理有限公司</t>
  </si>
  <si>
    <t>严贵良</t>
  </si>
  <si>
    <t>广东揭阳市市辖区</t>
  </si>
  <si>
    <t>广东敬业钢铁实业股份有限公司</t>
  </si>
  <si>
    <t>贾建明</t>
  </si>
  <si>
    <t>贾英杰</t>
  </si>
  <si>
    <t>黑龙江哈尔滨南岗</t>
  </si>
  <si>
    <t>黑龙江润特晶华商务科技</t>
  </si>
  <si>
    <t>贾炎平</t>
  </si>
  <si>
    <t>贾晋红</t>
  </si>
  <si>
    <t>浙江省杭州市上城区</t>
  </si>
  <si>
    <t>杭州景杰生物科技股份有限公司</t>
  </si>
  <si>
    <t>黄宇鹏</t>
  </si>
  <si>
    <t>富联科技有限公司</t>
  </si>
  <si>
    <t>侯凤爱</t>
  </si>
  <si>
    <t>山东省青岛市市南区</t>
  </si>
  <si>
    <t>张宇梅</t>
  </si>
  <si>
    <t>景通道路运输有限责任公司</t>
  </si>
  <si>
    <t>张京涛</t>
  </si>
  <si>
    <t>内蒙古鄂尔多斯东胜</t>
  </si>
  <si>
    <t>张建瑜</t>
  </si>
  <si>
    <t>山西临汾汾西</t>
  </si>
  <si>
    <t>山西宏威保安服务有限公司</t>
  </si>
  <si>
    <t>贾毅朋</t>
  </si>
  <si>
    <t>陕西西安碑林</t>
  </si>
  <si>
    <t>西安永乐制冷设备有限公司</t>
  </si>
  <si>
    <t>张华勇</t>
  </si>
  <si>
    <t>上海上海宝山区</t>
  </si>
  <si>
    <t>上海城建市政集团有限公司</t>
  </si>
  <si>
    <t>天津市市辖区宝坻区</t>
  </si>
  <si>
    <t>天津市宝坻区王学刚百货商店</t>
  </si>
  <si>
    <t>刘岳飞</t>
  </si>
  <si>
    <t>江苏苏州吴中</t>
  </si>
  <si>
    <t>福沃德电子科技有限公司</t>
  </si>
  <si>
    <t>刘少雄</t>
  </si>
  <si>
    <t>河南省郑州市中原区</t>
  </si>
  <si>
    <t>河南豪宇贸易有限公司</t>
  </si>
  <si>
    <t>张金红</t>
  </si>
  <si>
    <t>山东青岛平度</t>
  </si>
  <si>
    <t>青岛海之圣日用品有限公司</t>
  </si>
  <si>
    <t>山东省青岛市平度</t>
  </si>
  <si>
    <t>郭燕红</t>
  </si>
  <si>
    <t>张红红</t>
  </si>
  <si>
    <t>邢方平</t>
  </si>
  <si>
    <t>烧肉丸子面管</t>
  </si>
  <si>
    <t>郭补锁</t>
  </si>
  <si>
    <t>烧肉丸子面</t>
  </si>
  <si>
    <t>黄琴琴</t>
  </si>
  <si>
    <t>北京北京东城区</t>
  </si>
  <si>
    <t>黄河京都大酒店有限责任公司</t>
  </si>
  <si>
    <t>张建华</t>
  </si>
  <si>
    <t>北京北京顺义区</t>
  </si>
  <si>
    <t>顺义区第一中学</t>
  </si>
  <si>
    <t>杜新玲</t>
  </si>
  <si>
    <t>卫彦伶</t>
  </si>
  <si>
    <t>杰力科技有限公司</t>
  </si>
  <si>
    <t>黄新平</t>
  </si>
  <si>
    <t>陕西榆林府谷</t>
  </si>
  <si>
    <t>诚信消费有限公司</t>
  </si>
  <si>
    <t>黄军华</t>
  </si>
  <si>
    <t>广洋饭店</t>
  </si>
  <si>
    <t>张华杰</t>
  </si>
  <si>
    <t>浙江湖州吴兴区</t>
  </si>
  <si>
    <t>米乐童装有限公司</t>
  </si>
  <si>
    <t>贾俊</t>
  </si>
  <si>
    <t>韩新玉</t>
  </si>
  <si>
    <t>江苏靖江靖江</t>
  </si>
  <si>
    <t>山煤集团靖江煤炭储配有限公司</t>
  </si>
  <si>
    <t>赵华英</t>
  </si>
  <si>
    <t>江苏镇江京口</t>
  </si>
  <si>
    <t>程红</t>
  </si>
  <si>
    <t>北京北京朝阳</t>
  </si>
  <si>
    <t>北京天加方圆制冷设备销售服务有限公司</t>
  </si>
  <si>
    <t>黄彦锋</t>
  </si>
  <si>
    <t>王建红</t>
  </si>
  <si>
    <t>刘俊兰</t>
  </si>
  <si>
    <t>天津天津天津</t>
  </si>
  <si>
    <t>中铁北京工程局集团有限公司</t>
  </si>
  <si>
    <t>黄小平</t>
  </si>
  <si>
    <t>马秀珍</t>
  </si>
  <si>
    <t>贾新平</t>
  </si>
  <si>
    <t>五峰建设集团有限公司</t>
  </si>
  <si>
    <t>张艳丽</t>
  </si>
  <si>
    <t>北京军颐医院</t>
  </si>
  <si>
    <t>张颜红</t>
  </si>
  <si>
    <t>河南固口固口</t>
  </si>
  <si>
    <t>耿飞燕</t>
  </si>
  <si>
    <t>北京七麻七辣餐饮有限公司</t>
  </si>
  <si>
    <t>侯华爱</t>
  </si>
  <si>
    <t>张润兰</t>
  </si>
  <si>
    <t>联城消防工程有限公司</t>
  </si>
  <si>
    <t>张艳青</t>
  </si>
  <si>
    <t>张文静</t>
  </si>
  <si>
    <t>简亿教育科技有限公司</t>
  </si>
  <si>
    <t>沟西村</t>
  </si>
  <si>
    <t>陈丽梅</t>
  </si>
  <si>
    <t>保玉清洁服务部</t>
  </si>
  <si>
    <t>任志民</t>
  </si>
  <si>
    <t>省内太原以南</t>
  </si>
  <si>
    <t>广东省湛江市</t>
  </si>
  <si>
    <t>鑫沙海滩酒店有限公司</t>
  </si>
  <si>
    <t>王慧丽</t>
  </si>
  <si>
    <t>山西绿勘地质工程有限公司</t>
  </si>
  <si>
    <t>任会民</t>
  </si>
  <si>
    <t>交口县肥美养殖专业合作社</t>
  </si>
  <si>
    <t>任全民</t>
  </si>
  <si>
    <t>任志敏</t>
  </si>
  <si>
    <t>名硕电脑（苏州）有限公司</t>
  </si>
  <si>
    <t>刘振飞</t>
  </si>
  <si>
    <t>上海中聘彰橙劳务派遣有限公司</t>
  </si>
  <si>
    <t>张文会</t>
  </si>
  <si>
    <t>祥禾小区</t>
  </si>
  <si>
    <t>朱喜梅</t>
  </si>
  <si>
    <t>张砰豪</t>
  </si>
  <si>
    <t>内蒙古顺康医疗器械有限责任公司</t>
  </si>
  <si>
    <t>王誉蒗</t>
  </si>
  <si>
    <t>张元花</t>
  </si>
  <si>
    <t>山西太原万禾物业管理有限公司</t>
  </si>
  <si>
    <t>王婷婷</t>
  </si>
  <si>
    <t>江苏省苏州市吴中区</t>
  </si>
  <si>
    <t>苏州英普达电子科技有限公司</t>
  </si>
  <si>
    <t>王亮亮</t>
  </si>
  <si>
    <t>上海味霸餐饮管理有限公司</t>
  </si>
  <si>
    <t>逯瑜瑜</t>
  </si>
  <si>
    <t>新源东都爱家鼎鑫房产经济有限公司</t>
  </si>
  <si>
    <t>东角村</t>
  </si>
  <si>
    <t>山西省临汾市洪洞县玉峰路</t>
  </si>
  <si>
    <t>玉峰农贸市场</t>
  </si>
  <si>
    <t>刘麦珍</t>
  </si>
  <si>
    <t>浙江省嘉兴市南湖区大桥镇</t>
  </si>
  <si>
    <t>金石包装有限公司</t>
  </si>
  <si>
    <t>逯琼</t>
  </si>
  <si>
    <t>新疆乌鲁木齐市米东区</t>
  </si>
  <si>
    <t>振轩篷布有限公司</t>
  </si>
  <si>
    <t>赵飞飞</t>
  </si>
  <si>
    <t>王刚</t>
  </si>
  <si>
    <t>山西省太原市小店区龙城北街</t>
  </si>
  <si>
    <t>鲁亿海鲜餐厅</t>
  </si>
  <si>
    <t>逯鳌</t>
  </si>
  <si>
    <t>逯建云</t>
  </si>
  <si>
    <t>山西省临汾市尧都区南外环</t>
  </si>
  <si>
    <t>尧瑞鑫灯饰</t>
  </si>
  <si>
    <t>李飞飞</t>
  </si>
  <si>
    <t>温华燕</t>
  </si>
  <si>
    <t>浙江省杭州市萧山区瓜历镇</t>
  </si>
  <si>
    <t>杭州极炫汽车有限公司</t>
  </si>
  <si>
    <t>马虎兰</t>
  </si>
  <si>
    <t>山西省太原市万柏林区广北街万象城</t>
  </si>
  <si>
    <t>太原联郡餐饮有限公司</t>
  </si>
  <si>
    <t>张燕龙</t>
  </si>
  <si>
    <t>山西省临汾市洪洞县辛村乡</t>
  </si>
  <si>
    <t>乐滋农场</t>
  </si>
  <si>
    <t>秦虎林</t>
  </si>
  <si>
    <t>内蒙古自治区乌兰察布市丰镇市巨宝庄镇</t>
  </si>
  <si>
    <t>吉铁铁合金有限公司</t>
  </si>
  <si>
    <t>邢小林</t>
  </si>
  <si>
    <t>山西省临汾市经济开发区</t>
  </si>
  <si>
    <t>玖零管家服务有限公司</t>
  </si>
  <si>
    <t>许元龙</t>
  </si>
  <si>
    <t>山东省青岛市城阳区河套街道</t>
  </si>
  <si>
    <t>洋马发动机（山东）有限公司）</t>
  </si>
  <si>
    <t>逯建梅</t>
  </si>
  <si>
    <t>北京南锐技术有限公司</t>
  </si>
  <si>
    <t>卫星军</t>
  </si>
  <si>
    <t>王华中</t>
  </si>
  <si>
    <t>牛冲天麻辣香锅店</t>
  </si>
  <si>
    <t>何三三</t>
  </si>
  <si>
    <t>何小飞</t>
  </si>
  <si>
    <t>何帅飞</t>
  </si>
  <si>
    <t>马记爱</t>
  </si>
  <si>
    <t>强强面馆</t>
  </si>
  <si>
    <t>张太平</t>
  </si>
  <si>
    <t>程慧超</t>
  </si>
  <si>
    <t>上海浦东区</t>
  </si>
  <si>
    <t>创新个体</t>
  </si>
  <si>
    <t>程金旺</t>
  </si>
  <si>
    <t>翔乐文化</t>
  </si>
  <si>
    <t>吴拽英</t>
  </si>
  <si>
    <t>江村隐科技</t>
  </si>
  <si>
    <t>任小文</t>
  </si>
  <si>
    <t>山东青岛城阳</t>
  </si>
  <si>
    <t>适美包装</t>
  </si>
  <si>
    <t>马双运</t>
  </si>
  <si>
    <t>上海金山区</t>
  </si>
  <si>
    <t>宜家养老</t>
  </si>
  <si>
    <t>吴华灵</t>
  </si>
  <si>
    <t>江苏无锡市经济开发区</t>
  </si>
  <si>
    <t>德力佳传动科技有限公司</t>
  </si>
  <si>
    <t>上海松江区松江区</t>
  </si>
  <si>
    <t>上海屹菱精密工具有限公司</t>
  </si>
  <si>
    <t>吴华义</t>
  </si>
  <si>
    <t>樊文静</t>
  </si>
  <si>
    <t>时光医疗美容院</t>
  </si>
  <si>
    <t>马全爱</t>
  </si>
  <si>
    <t>江苏扬州</t>
  </si>
  <si>
    <t>瑞华鞋业</t>
  </si>
  <si>
    <t>樊建锋</t>
  </si>
  <si>
    <t>严志平</t>
  </si>
  <si>
    <t>福建福州连江</t>
  </si>
  <si>
    <t>威腾环保</t>
  </si>
  <si>
    <t>严三良</t>
  </si>
  <si>
    <t>刘静</t>
  </si>
  <si>
    <t>广东深圳</t>
  </si>
  <si>
    <t>万达酒店</t>
  </si>
  <si>
    <t>武嘉城</t>
  </si>
  <si>
    <t>佛迪电池</t>
  </si>
  <si>
    <t>樊俊平</t>
  </si>
  <si>
    <t>浙江宁波</t>
  </si>
  <si>
    <t>大众汽车</t>
  </si>
  <si>
    <t>刘梅梅</t>
  </si>
  <si>
    <t>上海闽兴</t>
  </si>
  <si>
    <t>公禾商贸</t>
  </si>
  <si>
    <t>王金柱</t>
  </si>
  <si>
    <t>江苏常州</t>
  </si>
  <si>
    <t>天仁人力资源</t>
  </si>
  <si>
    <t>张宇红</t>
  </si>
  <si>
    <t>张宇平</t>
  </si>
  <si>
    <t>山西忻州原平</t>
  </si>
  <si>
    <t>简一装饰</t>
  </si>
  <si>
    <t>德美印业</t>
  </si>
  <si>
    <t>樊博</t>
  </si>
  <si>
    <t>浙江杭州林平</t>
  </si>
  <si>
    <t>捞派餐饮</t>
  </si>
  <si>
    <t>樊六龙</t>
  </si>
  <si>
    <t>红塔料科技</t>
  </si>
  <si>
    <t>程生梅</t>
  </si>
  <si>
    <t>北京丰台区</t>
  </si>
  <si>
    <t>安红火锅</t>
  </si>
  <si>
    <t>严小荣</t>
  </si>
  <si>
    <t>山东临沂罗庄</t>
  </si>
  <si>
    <t>美达电子</t>
  </si>
  <si>
    <t>张小雷</t>
  </si>
  <si>
    <t>赵顺俏</t>
  </si>
  <si>
    <t>河南安阳文峰</t>
  </si>
  <si>
    <t>华宝建筑</t>
  </si>
  <si>
    <t>水爱红</t>
  </si>
  <si>
    <t>海宁禾季酒店</t>
  </si>
  <si>
    <t>任安平</t>
  </si>
  <si>
    <t>程梅兰</t>
  </si>
  <si>
    <t>锦开泰酒店</t>
  </si>
  <si>
    <t>樊军军</t>
  </si>
  <si>
    <t>山西晋中平遥</t>
  </si>
  <si>
    <t>大槐树饭店</t>
  </si>
  <si>
    <t>毛情情</t>
  </si>
  <si>
    <t>红木家具</t>
  </si>
  <si>
    <t>张蕊</t>
  </si>
  <si>
    <t>张铁虎</t>
  </si>
  <si>
    <t>江苏无锡市</t>
  </si>
  <si>
    <t>确善云保</t>
  </si>
  <si>
    <t>王冬冬</t>
  </si>
  <si>
    <t>内蒙鄂尔多斯管城</t>
  </si>
  <si>
    <t>边家豪煤矿</t>
  </si>
  <si>
    <t>闫文华</t>
  </si>
  <si>
    <t>河北保定白沟</t>
  </si>
  <si>
    <t>晋康餐饮</t>
  </si>
  <si>
    <t>逯艳红</t>
  </si>
  <si>
    <t>黄彪</t>
  </si>
  <si>
    <t>山西太原迎泽</t>
  </si>
  <si>
    <t>友成建筑</t>
  </si>
  <si>
    <t>樊瑞平</t>
  </si>
  <si>
    <t>河北唐山</t>
  </si>
  <si>
    <t>凯源实业</t>
  </si>
  <si>
    <t>刘富生</t>
  </si>
  <si>
    <t>中铁五建</t>
  </si>
  <si>
    <t>刘杰</t>
  </si>
  <si>
    <t>深圳海口</t>
  </si>
  <si>
    <t>绘星信息</t>
  </si>
  <si>
    <t>王文浩</t>
  </si>
  <si>
    <t>华森密按</t>
  </si>
  <si>
    <t>武龙虎</t>
  </si>
  <si>
    <t>裕鸿建筑</t>
  </si>
  <si>
    <t>樊林庆</t>
  </si>
  <si>
    <t>上海市浦东区</t>
  </si>
  <si>
    <t>创联建筑</t>
  </si>
  <si>
    <t>张银虎</t>
  </si>
  <si>
    <t>王华珍</t>
  </si>
  <si>
    <t>山东潍坊奎文</t>
  </si>
  <si>
    <t>中建八局</t>
  </si>
  <si>
    <t>王亚茹</t>
  </si>
  <si>
    <t>北京海淀上地</t>
  </si>
  <si>
    <t>南天软件</t>
  </si>
  <si>
    <t>水春芳</t>
  </si>
  <si>
    <t>樊飞云</t>
  </si>
  <si>
    <t>聚鑫国际</t>
  </si>
  <si>
    <t>周爱珍</t>
  </si>
  <si>
    <t>华森密胺</t>
  </si>
  <si>
    <t>张凤红</t>
  </si>
  <si>
    <t>青岛港联盟</t>
  </si>
  <si>
    <t>王强强</t>
  </si>
  <si>
    <t>王晓强</t>
  </si>
  <si>
    <t>闫春燕</t>
  </si>
  <si>
    <t>小强面馆</t>
  </si>
  <si>
    <t>樊平兰</t>
  </si>
  <si>
    <t>锐安科技有限公司</t>
  </si>
  <si>
    <t>王青平</t>
  </si>
  <si>
    <t>刘建明</t>
  </si>
  <si>
    <t>城建搅拌站</t>
  </si>
  <si>
    <t>邢林林</t>
  </si>
  <si>
    <t>严伟华</t>
  </si>
  <si>
    <t>五龙口煤矿</t>
  </si>
  <si>
    <t>仲伟亮</t>
  </si>
  <si>
    <t>山西太原杏花岭</t>
  </si>
  <si>
    <t>惠多便利</t>
  </si>
  <si>
    <t>闫新爱</t>
  </si>
  <si>
    <t>段彦冰</t>
  </si>
  <si>
    <t>江苏南京江宁区</t>
  </si>
  <si>
    <t>科硕净化</t>
  </si>
  <si>
    <t>卫兵兵</t>
  </si>
  <si>
    <t>星空辉瑞</t>
  </si>
  <si>
    <t>任四旺</t>
  </si>
  <si>
    <t>万家盛养殖</t>
  </si>
  <si>
    <t>赵娟娟</t>
  </si>
  <si>
    <t>捷豹机电</t>
  </si>
  <si>
    <t>王彩平</t>
  </si>
  <si>
    <t>樊玉记</t>
  </si>
  <si>
    <t>江苏杭州</t>
  </si>
  <si>
    <t>万家物业</t>
  </si>
  <si>
    <t>任彩琴</t>
  </si>
  <si>
    <t>万合佳仪</t>
  </si>
  <si>
    <t>任记凤</t>
  </si>
  <si>
    <t>水云台</t>
  </si>
  <si>
    <t>樊永平</t>
  </si>
  <si>
    <t>山西临汾侯马</t>
  </si>
  <si>
    <t>东兴隆机械</t>
  </si>
  <si>
    <t>刘苗苗</t>
  </si>
  <si>
    <t>江苏常州天宁</t>
  </si>
  <si>
    <t>常鸿商务</t>
  </si>
  <si>
    <t>张元爱</t>
  </si>
  <si>
    <t>傲娇科技</t>
  </si>
  <si>
    <t>樊俊林</t>
  </si>
  <si>
    <t>金汇洗煤厂</t>
  </si>
  <si>
    <t>王程生</t>
  </si>
  <si>
    <t>王小军</t>
  </si>
  <si>
    <t>上海浦东</t>
  </si>
  <si>
    <t>东妮服饰</t>
  </si>
  <si>
    <t>段国明</t>
  </si>
  <si>
    <t>樊小净</t>
  </si>
  <si>
    <t>申通快递</t>
  </si>
  <si>
    <t>樊平英</t>
  </si>
  <si>
    <t>樊青花</t>
  </si>
  <si>
    <t>高小蛋糕店</t>
  </si>
  <si>
    <t>卫强</t>
  </si>
  <si>
    <t>山西临汾霍州</t>
  </si>
  <si>
    <t>华如胜邦煤焦</t>
  </si>
  <si>
    <t>荀银记</t>
  </si>
  <si>
    <t>程鹏伟</t>
  </si>
  <si>
    <t>陕西西安长安区</t>
  </si>
  <si>
    <t>奇点能源</t>
  </si>
  <si>
    <t>吴飞飞</t>
  </si>
  <si>
    <t>上海崇明</t>
  </si>
  <si>
    <t>申福电子</t>
  </si>
  <si>
    <t>辽宁阜新</t>
  </si>
  <si>
    <t>亿达建材</t>
  </si>
  <si>
    <t>李亚茹</t>
  </si>
  <si>
    <t>卫麦喜</t>
  </si>
  <si>
    <t>安徽宣城</t>
  </si>
  <si>
    <t>宁双科技</t>
  </si>
  <si>
    <t>樊丽平</t>
  </si>
  <si>
    <t>康康美容</t>
  </si>
  <si>
    <t>王玉玲</t>
  </si>
  <si>
    <t>北京市朝阳区来广营朝来科技园</t>
  </si>
  <si>
    <t>我爱我家房地产经纪有限公司</t>
  </si>
  <si>
    <t>任玉兰</t>
  </si>
  <si>
    <t>山西省临汾市侯马市浍滨镇</t>
  </si>
  <si>
    <t>名艺轩发艺理发店</t>
  </si>
  <si>
    <t>张泉村</t>
  </si>
  <si>
    <t>仇冬平</t>
  </si>
  <si>
    <t>金屋子房地产经济有限公司</t>
  </si>
  <si>
    <t>仇庞有</t>
  </si>
  <si>
    <t>陕西省西安市碑林区</t>
  </si>
  <si>
    <t>任秀英</t>
  </si>
  <si>
    <t>贾李锋</t>
  </si>
  <si>
    <t>北京娜娜餐饮管理有限公司</t>
  </si>
  <si>
    <t>胡娟娟</t>
  </si>
  <si>
    <t>北京煜烽生物有限公司</t>
  </si>
  <si>
    <t>朱宇</t>
  </si>
  <si>
    <t>北京荣罡律师事务所</t>
  </si>
  <si>
    <t>郝燕华</t>
  </si>
  <si>
    <t>山西新鼎钢结构有限公司</t>
  </si>
  <si>
    <t>郝记平</t>
  </si>
  <si>
    <t>太原金圆环保科技有限公司</t>
  </si>
  <si>
    <t>张勤勤</t>
  </si>
  <si>
    <t>山西瑞辰风尚装饰设计有限公司</t>
  </si>
  <si>
    <t>王花兰</t>
  </si>
  <si>
    <t>北京市文化创意有限公司</t>
  </si>
  <si>
    <t>王秀华</t>
  </si>
  <si>
    <t>大珠子文化传播有限公司</t>
  </si>
  <si>
    <t>张菊平</t>
  </si>
  <si>
    <t>郝文波</t>
  </si>
  <si>
    <t>孟黄香</t>
  </si>
  <si>
    <t>河南省郑州市惠济县</t>
  </si>
  <si>
    <t>兴达财务管理有限公司</t>
  </si>
  <si>
    <t>薛彦彦</t>
  </si>
  <si>
    <t>王文武水果店</t>
  </si>
  <si>
    <t>张菊芳</t>
  </si>
  <si>
    <t>璇曜食品店</t>
  </si>
  <si>
    <t>孟秀军</t>
  </si>
  <si>
    <t>上海市市辖区徐汇区</t>
  </si>
  <si>
    <t>上海汾潍服饰有限公司</t>
  </si>
  <si>
    <t>朱珍慧</t>
  </si>
  <si>
    <t>优儿润泽托育服务有限公司</t>
  </si>
  <si>
    <t>郝朝华</t>
  </si>
  <si>
    <t>莱克电气绿能科技苏州有限公司</t>
  </si>
  <si>
    <t>郝理挺</t>
  </si>
  <si>
    <t>浙江省杭州市余州区</t>
  </si>
  <si>
    <t>杭州益利素勒精线有限公司</t>
  </si>
  <si>
    <t>王九珍</t>
  </si>
  <si>
    <t>刘巨卓</t>
  </si>
  <si>
    <t>朱红强</t>
  </si>
  <si>
    <t>上海市市辖区松江区</t>
  </si>
  <si>
    <t>贾艳珍</t>
  </si>
  <si>
    <t>滁州和继光建筑劳务有限公司</t>
  </si>
  <si>
    <t>孟雪丽</t>
  </si>
  <si>
    <t>北京市金圣罗兰顺新食品店</t>
  </si>
  <si>
    <t>薛金红</t>
  </si>
  <si>
    <t>上海市市辖区浦东新区</t>
  </si>
  <si>
    <t>上海创联建筑有限公司</t>
  </si>
  <si>
    <t>郝巨龙</t>
  </si>
  <si>
    <t>新疆乌鲁木齐市米布区</t>
  </si>
  <si>
    <t>东部和盛硅业公司</t>
  </si>
  <si>
    <t>孟飞丽</t>
  </si>
  <si>
    <t>北京市辖区朝阳区</t>
  </si>
  <si>
    <t>张溢芳</t>
  </si>
  <si>
    <t>王华梅</t>
  </si>
  <si>
    <t>湖北省恩施州市建始县</t>
  </si>
  <si>
    <t>恩施州市建始龙坪煤矿</t>
  </si>
  <si>
    <t>薛华龙</t>
  </si>
  <si>
    <t>陈芳梅</t>
  </si>
  <si>
    <t>北京百济森奥餐饮服务有限公司</t>
  </si>
  <si>
    <t>朱星烨</t>
  </si>
  <si>
    <t>王云莲</t>
  </si>
  <si>
    <t>北京乐飞美容俱乐部有限公司</t>
  </si>
  <si>
    <t>刘国喜</t>
  </si>
  <si>
    <t>山西朔州市山阴县</t>
  </si>
  <si>
    <t>山西建设六建集团山阴场馆项目</t>
  </si>
  <si>
    <t>郝同喜</t>
  </si>
  <si>
    <t>安徽滁州凤阳县府城乡</t>
  </si>
  <si>
    <t>安徽互联电子工程有限责任公司</t>
  </si>
  <si>
    <t>李俏梅</t>
  </si>
  <si>
    <t>河北省廊坊市永清县</t>
  </si>
  <si>
    <t>廊坊茗琦商贸有限公司</t>
  </si>
  <si>
    <t>朱云海</t>
  </si>
  <si>
    <t>惠安居月嫂公司</t>
  </si>
  <si>
    <t>王丽华</t>
  </si>
  <si>
    <t>金屋子房地产开发有限公司</t>
  </si>
  <si>
    <t>仇春平</t>
  </si>
  <si>
    <t>孟红强</t>
  </si>
  <si>
    <t>江苏省徐州市</t>
  </si>
  <si>
    <t>邳州市官湖镇设北路科技木业</t>
  </si>
  <si>
    <t>徐红丽</t>
  </si>
  <si>
    <t>郝理健</t>
  </si>
  <si>
    <t>浙江省杭州市</t>
  </si>
  <si>
    <t>杭州市乾潭镇璇曜食品厂</t>
  </si>
  <si>
    <t>孟红芳</t>
  </si>
  <si>
    <t>刘晨新</t>
  </si>
  <si>
    <t>北京宸鑫恒诺文化发展有限公司</t>
  </si>
  <si>
    <t>刘琼</t>
  </si>
  <si>
    <t>建德市璇曜食品店</t>
  </si>
  <si>
    <t>闫春丽</t>
  </si>
  <si>
    <t>重庆市涪陵区南沱镇</t>
  </si>
  <si>
    <t>重庆科尔科克有限公司</t>
  </si>
  <si>
    <t>芝麻岭</t>
  </si>
  <si>
    <t>张光照</t>
  </si>
  <si>
    <t>浙江义乌</t>
  </si>
  <si>
    <t>义乌市禹坚电子商务行</t>
  </si>
  <si>
    <t>张小光</t>
  </si>
  <si>
    <t>浙江杭州市</t>
  </si>
  <si>
    <t>老婆大人们零食店</t>
  </si>
  <si>
    <t>秦龙风</t>
  </si>
  <si>
    <t>张金亮</t>
  </si>
  <si>
    <t>北京市朝阳区百子湾路15号</t>
  </si>
  <si>
    <t>杨建英</t>
  </si>
  <si>
    <t>张军龙</t>
  </si>
  <si>
    <t>孟维丁</t>
  </si>
  <si>
    <t>洪洞福润达购物广场</t>
  </si>
  <si>
    <t>孟辉星</t>
  </si>
  <si>
    <t xml:space="preserve">苏州工业园区久保田农业机械公司 </t>
  </si>
  <si>
    <t>崔银秀</t>
  </si>
  <si>
    <t>广东
广州</t>
  </si>
  <si>
    <t>广州市时亿创富健康管理有限公司</t>
  </si>
  <si>
    <t>孟刘平</t>
  </si>
  <si>
    <t>广州时亿创富健康管理有限公司</t>
  </si>
  <si>
    <t>张甲恩</t>
  </si>
  <si>
    <t>临汾洪洞</t>
  </si>
  <si>
    <t>临汾市县底镇建筑打零工</t>
  </si>
  <si>
    <t>湖南
常熟</t>
  </si>
  <si>
    <t>常熟众特汽车饰件有限公司</t>
  </si>
  <si>
    <t>刘亚丽</t>
  </si>
  <si>
    <t>晋坤融强煤业有限公司</t>
  </si>
  <si>
    <t>杨东峰</t>
  </si>
  <si>
    <t>时亿创富健康管理有限公司</t>
  </si>
  <si>
    <t>孟小喜</t>
  </si>
  <si>
    <t>张亚丽</t>
  </si>
  <si>
    <t>孟合意</t>
  </si>
  <si>
    <t>北京永聚尚味餐饮管理有限公司</t>
  </si>
  <si>
    <t>孟鹏鹏</t>
  </si>
  <si>
    <t>北京品境真手道健康管理有限公司</t>
  </si>
  <si>
    <t>孟红喜</t>
  </si>
  <si>
    <t>张俊青</t>
  </si>
  <si>
    <t>山东
青岛</t>
  </si>
  <si>
    <t>青岛市涂美佳建筑有限公司</t>
  </si>
  <si>
    <t>贾梅香</t>
  </si>
  <si>
    <t>张虎香</t>
  </si>
  <si>
    <t>浙江
杭州市</t>
  </si>
  <si>
    <t>萧山莫闲副食品店</t>
  </si>
  <si>
    <t>张国霞</t>
  </si>
  <si>
    <t>河北
廊坊</t>
  </si>
  <si>
    <t>廊坊康涂商贸有限公司</t>
  </si>
  <si>
    <t>张记虎</t>
  </si>
  <si>
    <t>河北廊坊香河1号门市</t>
  </si>
  <si>
    <t>张忠强</t>
  </si>
  <si>
    <t>山东
济南</t>
  </si>
  <si>
    <t>山东诚信建设监理有限公司</t>
  </si>
  <si>
    <t>张国敏</t>
  </si>
  <si>
    <t>北京丽兹行房地产顾问有限公司</t>
  </si>
  <si>
    <t>秦林林</t>
  </si>
  <si>
    <t>香品缘餐饮有限公司</t>
  </si>
  <si>
    <t>张福龙</t>
  </si>
  <si>
    <t>河南汝州</t>
  </si>
  <si>
    <t>众诚选煤有限公司</t>
  </si>
  <si>
    <t>张全明</t>
  </si>
  <si>
    <t>北京宝典泛欧艺制品有限公司</t>
  </si>
  <si>
    <t>张杨杰</t>
  </si>
  <si>
    <t>湖南
长沙</t>
  </si>
  <si>
    <t>中国铁建重工集团股份有限公司</t>
  </si>
  <si>
    <t>郭春花</t>
  </si>
  <si>
    <t>杨元珍</t>
  </si>
  <si>
    <t>郭建军</t>
  </si>
  <si>
    <t>北京蓝耘企服科技有限公司</t>
  </si>
  <si>
    <t>杭州市益阳君城园林绿化工程有限公司</t>
  </si>
  <si>
    <t>杨燕飞</t>
  </si>
  <si>
    <t>河南
郑州</t>
  </si>
  <si>
    <t>郑州安图生物工程股份有限公司</t>
  </si>
  <si>
    <t>杨苏梅</t>
  </si>
  <si>
    <t>洪洞永鑫汽修厂</t>
  </si>
  <si>
    <t>郭雷霞</t>
  </si>
  <si>
    <t>郭世杰</t>
  </si>
  <si>
    <t>正大预混料（天津）有限公司</t>
  </si>
  <si>
    <t>李吉林</t>
  </si>
  <si>
    <t>山西
临汾</t>
  </si>
  <si>
    <t>临汾市洪洞县宏达冶炼公司</t>
  </si>
  <si>
    <t>张忠贵</t>
  </si>
  <si>
    <t>宏达冶炼有限公司</t>
  </si>
  <si>
    <t>河北
霸州市</t>
  </si>
  <si>
    <t>霸州市岔河集福浩五金加工厂</t>
  </si>
  <si>
    <t>孟成真</t>
  </si>
  <si>
    <t>北京矩阵志诚科技有限公司</t>
  </si>
  <si>
    <t>杨玉爱</t>
  </si>
  <si>
    <t>祥和饭店</t>
  </si>
  <si>
    <t>孟全龙</t>
  </si>
  <si>
    <t>提村乡北石明垃圾站</t>
  </si>
  <si>
    <t>张强英</t>
  </si>
  <si>
    <t>临汾尚双建筑工程有限公司</t>
  </si>
  <si>
    <t>杨华华</t>
  </si>
  <si>
    <t>运城盐湖区琪琪广告公司</t>
  </si>
  <si>
    <t>杨奇勇</t>
  </si>
  <si>
    <t>张薇</t>
  </si>
  <si>
    <t>张鑫华</t>
  </si>
  <si>
    <t>山西省太原市小店区物流库房</t>
  </si>
  <si>
    <t>张朱明</t>
  </si>
  <si>
    <t>北京大兴</t>
  </si>
  <si>
    <t>古驰装修</t>
  </si>
  <si>
    <t>孟三桃</t>
  </si>
  <si>
    <t>人瑞力资源服务有限公司</t>
  </si>
  <si>
    <t>张志浩</t>
  </si>
  <si>
    <t>杭州市下城区冠拾食品店</t>
  </si>
  <si>
    <t>郭彦汝</t>
  </si>
  <si>
    <t>河北霸州</t>
  </si>
  <si>
    <t>郭秀汝</t>
  </si>
  <si>
    <t>郭真汝</t>
  </si>
  <si>
    <t>浙江省杭州市萧山区靖江街道空港新天地老婆大人7-151号</t>
  </si>
  <si>
    <t>张帅</t>
  </si>
  <si>
    <t>山西
太原</t>
  </si>
  <si>
    <t>太原特鑫博汽车维修有限公司</t>
  </si>
  <si>
    <t>杨燕丽</t>
  </si>
  <si>
    <t>北京东城</t>
  </si>
  <si>
    <t>北京庆丰餐饮中心</t>
  </si>
  <si>
    <t>杨文明</t>
  </si>
  <si>
    <t>张珠恩</t>
  </si>
  <si>
    <t>江苏
常州</t>
  </si>
  <si>
    <t>常州铭婴儿童用品有限公司</t>
  </si>
  <si>
    <t>郭林风</t>
  </si>
  <si>
    <t>王白青</t>
  </si>
  <si>
    <t>郝秀宁</t>
  </si>
  <si>
    <t>张清波</t>
  </si>
  <si>
    <t>广东广州</t>
  </si>
  <si>
    <t>孟国杰</t>
  </si>
  <si>
    <t>冠拾食品店</t>
  </si>
  <si>
    <t>郭长明</t>
  </si>
  <si>
    <t>蒲县晋一洗煤厂</t>
  </si>
  <si>
    <t>张青风</t>
  </si>
  <si>
    <t>孟文顺</t>
  </si>
  <si>
    <t>张阳阳</t>
  </si>
  <si>
    <t>江苏轩茂服务外包有限公司</t>
  </si>
  <si>
    <t>张亮亮</t>
  </si>
  <si>
    <t>轩茂服务外包有限公司</t>
  </si>
  <si>
    <t>杨小梅</t>
  </si>
  <si>
    <t>孟称心</t>
  </si>
  <si>
    <t>海淀区京东快递</t>
  </si>
  <si>
    <t>刘元丽</t>
  </si>
  <si>
    <t>尧都区东苑酒店餐厅</t>
  </si>
  <si>
    <t>张进宇</t>
  </si>
  <si>
    <t>西安市高新区圣泉净水商贸有限公司</t>
  </si>
  <si>
    <t>孟琳斌</t>
  </si>
  <si>
    <t>杨三亮</t>
  </si>
  <si>
    <t>龙羽连横汽车服务</t>
  </si>
  <si>
    <t>杨记梅</t>
  </si>
  <si>
    <t>和泰洗煤厂</t>
  </si>
  <si>
    <t>杨六明</t>
  </si>
  <si>
    <t>杨小丽</t>
  </si>
  <si>
    <t>赵庄</t>
  </si>
  <si>
    <t>重庆市北培区</t>
  </si>
  <si>
    <t>百誉登科技有限公司</t>
  </si>
  <si>
    <t>赵春华</t>
  </si>
  <si>
    <t>赵娟</t>
  </si>
  <si>
    <t>精准互动科技有限公司</t>
  </si>
  <si>
    <t>任玲珍</t>
  </si>
  <si>
    <t>湖南长沙市开发区</t>
  </si>
  <si>
    <t>颂斌餐饮店</t>
  </si>
  <si>
    <t>赵光鉴</t>
  </si>
  <si>
    <t>赵长龙</t>
  </si>
  <si>
    <t>广东省肇庆市鼎湖区</t>
  </si>
  <si>
    <t>广州市富利建设集团</t>
  </si>
  <si>
    <t>郭秀兰</t>
  </si>
  <si>
    <t>大昌国际酒店</t>
  </si>
  <si>
    <t>赵海鑫</t>
  </si>
  <si>
    <t>北京大兴区</t>
  </si>
  <si>
    <t>北京汇利恒服装有限公司</t>
  </si>
  <si>
    <t>赵伟平</t>
  </si>
  <si>
    <t>贾燕梅</t>
  </si>
  <si>
    <t>赵迎平</t>
  </si>
  <si>
    <t>赵红刚</t>
  </si>
  <si>
    <t>北京同仁物业管理有限公司</t>
  </si>
  <si>
    <t>赵德庆</t>
  </si>
  <si>
    <t>太原市万柏林区</t>
  </si>
  <si>
    <t>上海正歆设施管理有限公司</t>
  </si>
  <si>
    <t>赵张顺</t>
  </si>
  <si>
    <t>临汾市霍州市白龙镇</t>
  </si>
  <si>
    <t>赵红华</t>
  </si>
  <si>
    <t>浙江省宁波市</t>
  </si>
  <si>
    <t>宁波集成电器有限公司</t>
  </si>
  <si>
    <t>张康</t>
  </si>
  <si>
    <t>太原富士康电子有限公司</t>
  </si>
  <si>
    <t>张浩</t>
  </si>
  <si>
    <t>张华丽</t>
  </si>
  <si>
    <t>赵文华</t>
  </si>
  <si>
    <t>临汾市霍州市</t>
  </si>
  <si>
    <t>霍州市宾华优家生鲜便利</t>
  </si>
  <si>
    <t>赵宾华</t>
  </si>
  <si>
    <t>赵耀民</t>
  </si>
  <si>
    <t>临汾市霍州市大张镇</t>
  </si>
  <si>
    <t>太原建工集团有限公司</t>
  </si>
  <si>
    <t>师娟娟</t>
  </si>
  <si>
    <t>赵郭宝</t>
  </si>
  <si>
    <t>太原爱车达人汽车服务有限公司</t>
  </si>
  <si>
    <t>郭林珍</t>
  </si>
  <si>
    <t>北京京荆兴达家具有限公司</t>
  </si>
  <si>
    <t>赵红红</t>
  </si>
  <si>
    <t>北京华创鸿远科技有限公司</t>
  </si>
  <si>
    <t>赵子怡</t>
  </si>
  <si>
    <t>宁夏回族自治区灵武市</t>
  </si>
  <si>
    <t>山西诚迈建筑劳务有限公司</t>
  </si>
  <si>
    <t>任林</t>
  </si>
  <si>
    <t>赵华明</t>
  </si>
  <si>
    <t>赵建梅</t>
  </si>
  <si>
    <t>安徽省淮北市相山区</t>
  </si>
  <si>
    <t>淮北森易文化传媒有限公司</t>
  </si>
  <si>
    <t>赵涛</t>
  </si>
  <si>
    <t>北京汇嗨传媒文化有限公司</t>
  </si>
  <si>
    <t>赵小兵</t>
  </si>
  <si>
    <t>山西爱尔佳家政服务有限公司</t>
  </si>
  <si>
    <t>王元平</t>
  </si>
  <si>
    <t>赵兴旺</t>
  </si>
  <si>
    <t>天津屹东文化发展有限公司</t>
  </si>
  <si>
    <t>郭云平</t>
  </si>
  <si>
    <t>赵飞扬</t>
  </si>
  <si>
    <t>太原市晋源区格林社区卫生服务站</t>
  </si>
  <si>
    <t>赵梅</t>
  </si>
  <si>
    <t>太原龙文培训学校</t>
  </si>
  <si>
    <t>赵建兵</t>
  </si>
  <si>
    <t>江苏省无锡市新兴社区</t>
  </si>
  <si>
    <t>新吴区王笠晖砂锅小吃店</t>
  </si>
  <si>
    <t>牛九香</t>
  </si>
  <si>
    <t>赵丽丽</t>
  </si>
  <si>
    <t>汾西县永安镇太阳山</t>
  </si>
  <si>
    <t>六和新希望有限公司</t>
  </si>
  <si>
    <t>郝燕梅</t>
  </si>
  <si>
    <t>赵玉记</t>
  </si>
  <si>
    <t>河南省安阳市滑县</t>
  </si>
  <si>
    <t>极鲜达食品有限公司</t>
  </si>
  <si>
    <t>赵雪成</t>
  </si>
  <si>
    <t>美宅全案设计</t>
  </si>
  <si>
    <t>王良珍</t>
  </si>
  <si>
    <t>霍州市白龙镇</t>
  </si>
  <si>
    <t>金麦浪娱乐中心</t>
  </si>
  <si>
    <t>赵雪锋</t>
  </si>
  <si>
    <t>赵元林</t>
  </si>
  <si>
    <t>赵玉旺</t>
  </si>
  <si>
    <t>顺昌聚源商贸有限公司</t>
  </si>
  <si>
    <t>赵彬华</t>
  </si>
  <si>
    <t>中镇东风物资商行</t>
  </si>
  <si>
    <t>刘珊珊</t>
  </si>
  <si>
    <t>郭彩彩</t>
  </si>
  <si>
    <t>汾西县永安镇</t>
  </si>
  <si>
    <t>赵华庆</t>
  </si>
  <si>
    <t>太原弘冠汽车修理有限公司</t>
  </si>
  <si>
    <t>牛桂平</t>
  </si>
  <si>
    <t>党耀珍</t>
  </si>
  <si>
    <t>杭州市萧山县</t>
  </si>
  <si>
    <t>杭州创颐贸易有限公司</t>
  </si>
  <si>
    <t>李安宝</t>
  </si>
  <si>
    <t>民安富房地产经济有限公司</t>
  </si>
  <si>
    <t>张香爱</t>
  </si>
  <si>
    <t>徐珍英</t>
  </si>
  <si>
    <t>李福保</t>
  </si>
  <si>
    <t>河南省焦作市温县</t>
  </si>
  <si>
    <t>中国铁建电气化局集团有限公司</t>
  </si>
  <si>
    <t>李明刚</t>
  </si>
  <si>
    <t>河南省焦作周口县</t>
  </si>
  <si>
    <t>赵叶</t>
  </si>
  <si>
    <t>润田辛和商贸有限公司</t>
  </si>
  <si>
    <t>赵志雄</t>
  </si>
  <si>
    <t>山西方晟消防工程有限公司</t>
  </si>
  <si>
    <t>赵雪雪</t>
  </si>
  <si>
    <t>赵元龙</t>
  </si>
  <si>
    <t>晋城市泽州县</t>
  </si>
  <si>
    <t>晋控电力山西工程有限公司</t>
  </si>
  <si>
    <t>赵华只</t>
  </si>
  <si>
    <t>北京金诚恒丰商贸有限公司</t>
  </si>
  <si>
    <t>仇永梅</t>
  </si>
  <si>
    <t>赵志明</t>
  </si>
  <si>
    <t>临汾市蒲县</t>
  </si>
  <si>
    <t>宏源集团官庄河煤业有限公司</t>
  </si>
  <si>
    <t>程女女</t>
  </si>
  <si>
    <t>轮酷焰吧餐饮公司</t>
  </si>
  <si>
    <t>赵俊华</t>
  </si>
  <si>
    <t>忻州市繁峙县</t>
  </si>
  <si>
    <t>河南省第二建设集团有限公司</t>
  </si>
  <si>
    <t>赵姿姿</t>
  </si>
  <si>
    <t>江苏省南京市江宁县</t>
  </si>
  <si>
    <t>南京绕越高速公路东南段有限责任公司</t>
  </si>
  <si>
    <t>鄂尔多斯市棋盘井县</t>
  </si>
  <si>
    <t>建元焦化有限责任公司</t>
  </si>
  <si>
    <t>赵慧枝</t>
  </si>
  <si>
    <t>太原市古交县</t>
  </si>
  <si>
    <t>山西焦煤人力资源有限公司</t>
  </si>
  <si>
    <t>赵旺只</t>
  </si>
  <si>
    <t>山西鸿鑫浩盛建筑装饰有限公司</t>
  </si>
  <si>
    <t>赵莉臣</t>
  </si>
  <si>
    <t>山西中维信息工程股份有限公司</t>
  </si>
  <si>
    <t>张丽芳</t>
  </si>
  <si>
    <t>俊江烟酒商贸有限公司</t>
  </si>
  <si>
    <t>孟秋霞</t>
  </si>
  <si>
    <t>红黄蓝幼儿园</t>
  </si>
  <si>
    <t>程李华</t>
  </si>
  <si>
    <t>海南省文昌市</t>
  </si>
  <si>
    <t>文昌恒力建材有限公司</t>
  </si>
  <si>
    <t>师拽兰</t>
  </si>
  <si>
    <t>湖北省武汉市南区经济开发区</t>
  </si>
  <si>
    <t>武汉赐森机电设备有限公司</t>
  </si>
  <si>
    <t>赵华中</t>
  </si>
  <si>
    <t>赵帅</t>
  </si>
  <si>
    <t>李晓波</t>
  </si>
  <si>
    <t>北京日聚科技有限公司</t>
  </si>
  <si>
    <t>赵建云</t>
  </si>
  <si>
    <t>浙江省余杭市</t>
  </si>
  <si>
    <t>杭州余杭孙贵侠小吃店</t>
  </si>
  <si>
    <t>赵元华</t>
  </si>
  <si>
    <t>陈建良</t>
  </si>
  <si>
    <t>重庆亿年机械有限公司</t>
  </si>
  <si>
    <t>赵志芳</t>
  </si>
  <si>
    <t>张江高科技园区分公司</t>
  </si>
  <si>
    <t>赵阳阳</t>
  </si>
  <si>
    <t>交运驾校</t>
  </si>
  <si>
    <t>赵建宏</t>
  </si>
  <si>
    <t>王千珍</t>
  </si>
  <si>
    <t>腾东建材经营部</t>
  </si>
  <si>
    <t>郭彩凤</t>
  </si>
  <si>
    <t>北京平步科技有限公司</t>
  </si>
  <si>
    <t>牛彩梅</t>
  </si>
  <si>
    <t>晋榆次区中市</t>
  </si>
  <si>
    <t>山西现代双语学校</t>
  </si>
  <si>
    <t>李鹏举</t>
  </si>
  <si>
    <t>陕西省西安市西咸新区</t>
  </si>
  <si>
    <t>山西集思真岩石贸易有限公司</t>
  </si>
  <si>
    <t>李华军</t>
  </si>
  <si>
    <t>陈金兰</t>
  </si>
  <si>
    <t>山东省潍坊市</t>
  </si>
  <si>
    <t>潍坊鹏博梯业有限公司</t>
  </si>
  <si>
    <t>赵立强</t>
  </si>
  <si>
    <t>赵红伟</t>
  </si>
  <si>
    <t>赵维英</t>
  </si>
  <si>
    <t>特可欣家政服务有限公司</t>
  </si>
  <si>
    <t>赵安林</t>
  </si>
  <si>
    <t>赵栋</t>
  </si>
  <si>
    <t>浙江省宁波市北伦区</t>
  </si>
  <si>
    <t>宁波宝锋企业管理有限公司</t>
  </si>
  <si>
    <t>赵锐华</t>
  </si>
  <si>
    <t>江苏省南通市崇川县</t>
  </si>
  <si>
    <t>崇川区鲜串餐饮店</t>
  </si>
  <si>
    <t>万淑珍</t>
  </si>
  <si>
    <t>小龙坎老火锅店</t>
  </si>
  <si>
    <t>赵玉庆</t>
  </si>
  <si>
    <t>四海鳖王府酒店</t>
  </si>
  <si>
    <t>张萍英</t>
  </si>
  <si>
    <t>郭三平</t>
  </si>
  <si>
    <t>山西望红智慧酒店有限公司</t>
  </si>
  <si>
    <t>杨艳萍</t>
  </si>
  <si>
    <t>太原市娄烦县</t>
  </si>
  <si>
    <t>山西丰泰专业建筑劳务有限公司</t>
  </si>
  <si>
    <t>赵志祥</t>
  </si>
  <si>
    <t>赵国栋</t>
  </si>
  <si>
    <t>赵建锋</t>
  </si>
  <si>
    <t>太原市小店区鑫瑞隆肉食经销部</t>
  </si>
  <si>
    <t>赵悦</t>
  </si>
  <si>
    <t>赵飞</t>
  </si>
  <si>
    <t>赵雪凤</t>
  </si>
  <si>
    <t>山西瑞丰华食品有限公司</t>
  </si>
  <si>
    <t>赵凤凤</t>
  </si>
  <si>
    <t>太原市小店区玉镯水产批发部</t>
  </si>
  <si>
    <t>任爱香</t>
  </si>
  <si>
    <t>赵华平</t>
  </si>
  <si>
    <t>闫秀兰</t>
  </si>
  <si>
    <t>赵建虎</t>
  </si>
  <si>
    <t>晋中市榆次区修文镇</t>
  </si>
  <si>
    <t>万晟商业公司</t>
  </si>
  <si>
    <t>雷洪丹</t>
  </si>
  <si>
    <t>刘瑜</t>
  </si>
  <si>
    <t>张小文</t>
  </si>
  <si>
    <t>深圳市</t>
  </si>
  <si>
    <t>众财商务信息咨询有限公司</t>
  </si>
  <si>
    <t>武花兰</t>
  </si>
  <si>
    <t>张文文</t>
  </si>
  <si>
    <t>张中中</t>
  </si>
  <si>
    <t>张豆豆</t>
  </si>
  <si>
    <t>张婷婷</t>
  </si>
  <si>
    <t>北京圣彬科贸有限公司</t>
  </si>
  <si>
    <t>闫燕平</t>
  </si>
  <si>
    <t>太原杏林实验学校</t>
  </si>
  <si>
    <t>张向前</t>
  </si>
  <si>
    <t>张露露</t>
  </si>
  <si>
    <t>有限公司山西铭扬影视传媒</t>
  </si>
  <si>
    <t>张向伟</t>
  </si>
  <si>
    <t>天津市滨海新区天诚酒水批发部</t>
  </si>
  <si>
    <t>徐军庆</t>
  </si>
  <si>
    <t>张向齐</t>
  </si>
  <si>
    <t>郭凌霞</t>
  </si>
  <si>
    <t>保定金源机械设备租赁有限公司</t>
  </si>
  <si>
    <t>张伟林</t>
  </si>
  <si>
    <t>甘肃省陇南市</t>
  </si>
  <si>
    <t>中铁三局集团建筑安装工程有限公司</t>
  </si>
  <si>
    <t>王拽丽</t>
  </si>
  <si>
    <t>王小红</t>
  </si>
  <si>
    <t>上海奕丰餐饮管理有限公司</t>
  </si>
  <si>
    <t>闫耀华</t>
  </si>
  <si>
    <t>王康康</t>
  </si>
  <si>
    <t>无锡市益新地下管线探测有限公司</t>
  </si>
  <si>
    <t>张夏伟</t>
  </si>
  <si>
    <t>广东省潮州市</t>
  </si>
  <si>
    <t>潮州三环集团有限公司</t>
  </si>
  <si>
    <t>张丽平</t>
  </si>
  <si>
    <t>王乐乐</t>
  </si>
  <si>
    <t>淄博新威达厨房设备有限公司</t>
  </si>
  <si>
    <t>赵菊珍</t>
  </si>
  <si>
    <t>赵志强</t>
  </si>
  <si>
    <t>博源电脑经销部</t>
  </si>
  <si>
    <t>王志平</t>
  </si>
  <si>
    <t>王花珍</t>
  </si>
  <si>
    <t>潍坊格豪酒店管理有限公司</t>
  </si>
  <si>
    <t>张香平</t>
  </si>
  <si>
    <t>内蒙古省鄂尔多斯市东胜区</t>
  </si>
  <si>
    <t>霞霞超市</t>
  </si>
  <si>
    <t>闫秀英</t>
  </si>
  <si>
    <t>张志梅</t>
  </si>
  <si>
    <t>北京汇南饭店</t>
  </si>
  <si>
    <t>张晁珲</t>
  </si>
  <si>
    <t>北京市顺义区仁和镇</t>
  </si>
  <si>
    <t>北京汽车研究总院有限公司</t>
  </si>
  <si>
    <t>张晁银</t>
  </si>
  <si>
    <t>河北省保定市莲池县</t>
  </si>
  <si>
    <t>长城汽车股份有限公司</t>
  </si>
  <si>
    <t>张建新</t>
  </si>
  <si>
    <t>北京朋创天地科技有限公司</t>
  </si>
  <si>
    <t>张冬平</t>
  </si>
  <si>
    <t>北京理想汽车有限公司</t>
  </si>
  <si>
    <t>张新龙</t>
  </si>
  <si>
    <t>浙江省温州市鹿城区</t>
  </si>
  <si>
    <t>福建省天闽建筑装饰有限公司温州分公司</t>
  </si>
  <si>
    <t>赵军</t>
  </si>
  <si>
    <t>天津天任车料有限公司</t>
  </si>
  <si>
    <t>山西淮南体育文化传媒有限责任公司</t>
  </si>
  <si>
    <t>赵记华</t>
  </si>
  <si>
    <t>晋中市灵石县</t>
  </si>
  <si>
    <t>同心矿产品有限公司</t>
  </si>
  <si>
    <t>牛艳梅</t>
  </si>
  <si>
    <t>山西百利建筑劳务有限公司</t>
  </si>
  <si>
    <t>张小雪</t>
  </si>
  <si>
    <t>太原市万柏林区菲儿资美容店</t>
  </si>
  <si>
    <t>张晋丽</t>
  </si>
  <si>
    <t>广东度润光电科技有限公司</t>
  </si>
  <si>
    <t>张帆</t>
  </si>
  <si>
    <t>张洋</t>
  </si>
  <si>
    <t>赵梅兰</t>
  </si>
  <si>
    <t>霍东工业园燕小乙食品有限公司</t>
  </si>
  <si>
    <t>赵华</t>
  </si>
  <si>
    <t>河北省沧州运河区</t>
  </si>
  <si>
    <t>童语教育</t>
  </si>
  <si>
    <t>赵国平</t>
  </si>
  <si>
    <t>临汾市经济开发区</t>
  </si>
  <si>
    <t>华筑装饰装修工程经营</t>
  </si>
  <si>
    <t>运城市盐湖区</t>
  </si>
  <si>
    <t>居新家装饰工程</t>
  </si>
  <si>
    <t>赵小丽</t>
  </si>
  <si>
    <t>逯小梅</t>
  </si>
  <si>
    <t>赵浩琴</t>
  </si>
  <si>
    <t>山东省潍坊市寿光县</t>
  </si>
  <si>
    <t>跃龙橡胶有限公司</t>
  </si>
  <si>
    <t>赵宁杰</t>
  </si>
  <si>
    <t>郭花香</t>
  </si>
  <si>
    <t>山西奕翔鸿福物业</t>
  </si>
  <si>
    <t>赵记红</t>
  </si>
  <si>
    <t>赵彩羽</t>
  </si>
  <si>
    <t>山西乐群医药</t>
  </si>
  <si>
    <t>赵晋平</t>
  </si>
  <si>
    <t>湖北省宜昌市</t>
  </si>
  <si>
    <t>陆城宏运商行</t>
  </si>
  <si>
    <t>赵光伟</t>
  </si>
  <si>
    <t>湖南长沙市</t>
  </si>
  <si>
    <t>高新技术产业开发区颂斌餐饮</t>
  </si>
  <si>
    <t>赵冬冬</t>
  </si>
  <si>
    <t>临汾市汾西县</t>
  </si>
  <si>
    <t>永达彩钢</t>
  </si>
  <si>
    <t>王丽平</t>
  </si>
  <si>
    <t>张安平</t>
  </si>
  <si>
    <t>安徽省宿州市</t>
  </si>
  <si>
    <t>亨成新型建材</t>
  </si>
  <si>
    <t>张丁丁</t>
  </si>
  <si>
    <t>张改荣</t>
  </si>
  <si>
    <t>张宁芳</t>
  </si>
  <si>
    <t>师琴芳</t>
  </si>
  <si>
    <t>景瑞餐饮</t>
  </si>
  <si>
    <t>张向峰</t>
  </si>
  <si>
    <t>河南省辉县市</t>
  </si>
  <si>
    <t>华宇纺织</t>
  </si>
  <si>
    <t>张佳佳</t>
  </si>
  <si>
    <t>张佳伟</t>
  </si>
  <si>
    <t>蒲方路海底捞</t>
  </si>
  <si>
    <t>张佳豪</t>
  </si>
  <si>
    <t>张捷</t>
  </si>
  <si>
    <t>张淑霞</t>
  </si>
  <si>
    <t>赵耀红</t>
  </si>
  <si>
    <t>运城市盐湖区经济开发区</t>
  </si>
  <si>
    <t>晓阳商贸</t>
  </si>
  <si>
    <t>闫珍珍</t>
  </si>
  <si>
    <t>赵尹乾</t>
  </si>
  <si>
    <t>博锐电器</t>
  </si>
  <si>
    <t>赵尹坤</t>
  </si>
  <si>
    <t>青岛市黄岛区</t>
  </si>
  <si>
    <t>青岛啤酒营销</t>
  </si>
  <si>
    <t>王龙平</t>
  </si>
  <si>
    <t>赵敏丽</t>
  </si>
  <si>
    <t>赵学平</t>
  </si>
  <si>
    <t>赵凌云</t>
  </si>
  <si>
    <t>广东江门市蓬江区</t>
  </si>
  <si>
    <t>柏力足浴</t>
  </si>
  <si>
    <t>赵学锋</t>
  </si>
  <si>
    <t>浙江台州市玉环县</t>
  </si>
  <si>
    <t>欧莱诺电气</t>
  </si>
  <si>
    <t>赵桓毅</t>
  </si>
  <si>
    <t>赵庞明</t>
  </si>
  <si>
    <t>朱宏</t>
  </si>
  <si>
    <t>铭鼎</t>
  </si>
  <si>
    <t>赵三花</t>
  </si>
  <si>
    <t>辽宁鞍山市海城市</t>
  </si>
  <si>
    <t>赵琴服装</t>
  </si>
  <si>
    <t>赵秀兰</t>
  </si>
  <si>
    <t>甘肃省陇南市宕昌市</t>
  </si>
  <si>
    <t>中铁三局</t>
  </si>
  <si>
    <t>张伟</t>
  </si>
  <si>
    <t>皓晨厨房设备</t>
  </si>
  <si>
    <t>张记庆</t>
  </si>
  <si>
    <t>河南许昌市襄城县</t>
  </si>
  <si>
    <t>晟昊商贸</t>
  </si>
  <si>
    <t>张珍平</t>
  </si>
  <si>
    <t>侯晓芳</t>
  </si>
  <si>
    <t>赵和平</t>
  </si>
  <si>
    <t>江苏苏州市张家港市</t>
  </si>
  <si>
    <t>沃德服装</t>
  </si>
  <si>
    <t>张晓维</t>
  </si>
  <si>
    <t>山东青岛城阳市</t>
  </si>
  <si>
    <t>翰浪科贸</t>
  </si>
  <si>
    <t>侯建锋</t>
  </si>
  <si>
    <t>柏厨有限</t>
  </si>
  <si>
    <t>赵雪琦</t>
  </si>
  <si>
    <t>美城食品有限</t>
  </si>
  <si>
    <t>代红良</t>
  </si>
  <si>
    <t>杭州湾新区双林汽车</t>
  </si>
  <si>
    <t>师岩岩</t>
  </si>
  <si>
    <t>太原综改区学府园区</t>
  </si>
  <si>
    <t>山西联康科技</t>
  </si>
  <si>
    <t>王华兰</t>
  </si>
  <si>
    <t>广西钦州灵山县</t>
  </si>
  <si>
    <t>长沙三竟中邦机械</t>
  </si>
  <si>
    <t>师耀红</t>
  </si>
  <si>
    <t>张芳</t>
  </si>
  <si>
    <t>太原迎泽区东岗路</t>
  </si>
  <si>
    <t>山西悠然文化传媒</t>
  </si>
  <si>
    <t>张小茹</t>
  </si>
  <si>
    <t>北京顺义区</t>
  </si>
  <si>
    <t>么哈信息咨询</t>
  </si>
  <si>
    <t>张会龙</t>
  </si>
  <si>
    <t>重庆九龙坡区</t>
  </si>
  <si>
    <t>天泽车业</t>
  </si>
  <si>
    <t>闫冰梅</t>
  </si>
  <si>
    <t>阳光国际酒店</t>
  </si>
  <si>
    <t>张文新</t>
  </si>
  <si>
    <t>第二中学</t>
  </si>
  <si>
    <t>李佰花</t>
  </si>
  <si>
    <t>张津</t>
  </si>
  <si>
    <t>曹华亭</t>
  </si>
  <si>
    <t>山西吕梁市</t>
  </si>
  <si>
    <t>中阳梗阳煤矿</t>
  </si>
  <si>
    <t>赵华芳</t>
  </si>
  <si>
    <t>杨莉</t>
  </si>
  <si>
    <t>山西太原小店区平阳路</t>
  </si>
  <si>
    <t>张奇</t>
  </si>
  <si>
    <t>张峰</t>
  </si>
  <si>
    <t>付氏门窗厂</t>
  </si>
  <si>
    <t>张建珍</t>
  </si>
  <si>
    <t>车峰华</t>
  </si>
  <si>
    <t>湖南长沙安沙镇</t>
  </si>
  <si>
    <t>鼎恒机械设备租赁有限公司</t>
  </si>
  <si>
    <t>赵艳梅</t>
  </si>
  <si>
    <t>鸿铭体育有限公司</t>
  </si>
  <si>
    <t>车建华</t>
  </si>
  <si>
    <t>牛莉君</t>
  </si>
  <si>
    <t>赵俊</t>
  </si>
  <si>
    <t>山西星服科技有限公司</t>
  </si>
  <si>
    <t>师红香</t>
  </si>
  <si>
    <t>赵旭阳</t>
  </si>
  <si>
    <t>要元英</t>
  </si>
  <si>
    <t>太原实验学校</t>
  </si>
  <si>
    <t>贾文秀</t>
  </si>
  <si>
    <t>赵丁瑶</t>
  </si>
  <si>
    <t>曹留玉</t>
  </si>
  <si>
    <t>江门市柏力足浴有限公司</t>
  </si>
  <si>
    <t>闫燕林</t>
  </si>
  <si>
    <t>赵宝龙</t>
  </si>
  <si>
    <t>王保良</t>
  </si>
  <si>
    <t>赵俊龙</t>
  </si>
  <si>
    <t>铭舍装饰有限公司</t>
  </si>
  <si>
    <t>张文英</t>
  </si>
  <si>
    <t>赵军华</t>
  </si>
  <si>
    <t>赵九琴</t>
  </si>
  <si>
    <t>赵新飞</t>
  </si>
  <si>
    <t>赵庆龙</t>
  </si>
  <si>
    <t>赵志梅</t>
  </si>
  <si>
    <t>郭香平</t>
  </si>
  <si>
    <t>闫毅芳</t>
  </si>
  <si>
    <t>赵建智</t>
  </si>
  <si>
    <t>北京西城区</t>
  </si>
  <si>
    <t>北京市保安服务有限公司</t>
  </si>
  <si>
    <t>张彩彩</t>
  </si>
  <si>
    <t>山西筑创企业管理</t>
  </si>
  <si>
    <t>张斌斌</t>
  </si>
  <si>
    <t>赵强</t>
  </si>
  <si>
    <t>江苏省无锡市惠山区</t>
  </si>
  <si>
    <t>杰瑞德自动化科技有限</t>
  </si>
  <si>
    <t>赵志婕</t>
  </si>
  <si>
    <t>睿语阳光培训学校</t>
  </si>
  <si>
    <t>爱美汽车装潢服务部</t>
  </si>
  <si>
    <t>闫雅鑫</t>
  </si>
  <si>
    <t>太原市小店区小马村北街一巷四号</t>
  </si>
  <si>
    <t>山西仁和大药房连锁有限公司</t>
  </si>
  <si>
    <t>李明兰</t>
  </si>
  <si>
    <t>太原市小店区碧水兰亭2号楼</t>
  </si>
  <si>
    <t>胡广饭店</t>
  </si>
  <si>
    <t>僧念镇2024年第四批脱贫劳力（含监测对象劳动力）申领外出务工就业稳岗补助人员名单</t>
  </si>
  <si>
    <t>僧念镇</t>
  </si>
  <si>
    <t>南庄村</t>
  </si>
  <si>
    <t>赵丁甲</t>
  </si>
  <si>
    <t>北京市华路时代信息技术公司</t>
  </si>
  <si>
    <t>赵瑞丽</t>
  </si>
  <si>
    <t>北京瑞思美创文化传媒有限公司</t>
  </si>
  <si>
    <t>王宏伟</t>
  </si>
  <si>
    <t>太原富联科技山西有限公司</t>
  </si>
  <si>
    <t>赵炎红</t>
  </si>
  <si>
    <t>山西省晋中市太谷县</t>
  </si>
  <si>
    <t>山西省致诚铸造有限公司</t>
  </si>
  <si>
    <t>赵雁飞</t>
  </si>
  <si>
    <t>上海市保山区</t>
  </si>
  <si>
    <t>上海炫坛贸易有限公司</t>
  </si>
  <si>
    <t>薛云庆</t>
  </si>
  <si>
    <t>汾西县远华洗煤厂</t>
  </si>
  <si>
    <t>赵康强</t>
  </si>
  <si>
    <t>四川市成都市双流区</t>
  </si>
  <si>
    <t>四川省成都海盛科技</t>
  </si>
  <si>
    <t>赵凯璇</t>
  </si>
  <si>
    <t>北京易美新创科技有限公司</t>
  </si>
  <si>
    <t>逯华新</t>
  </si>
  <si>
    <t>苏州鸿友星机械有限公司</t>
  </si>
  <si>
    <t>赵要勇</t>
  </si>
  <si>
    <t>北京高伟达软件</t>
  </si>
  <si>
    <t>赵峰</t>
  </si>
  <si>
    <t>北京易美芯光科技公司</t>
  </si>
  <si>
    <t>霍州市海萌幼儿园</t>
  </si>
  <si>
    <t>逯建平</t>
  </si>
  <si>
    <t>山西大众嘉诚物业有限公司</t>
  </si>
  <si>
    <t>赵婕</t>
  </si>
  <si>
    <t>天津市南开区</t>
  </si>
  <si>
    <t>天津洪昱房地产</t>
  </si>
  <si>
    <t>逯贵平</t>
  </si>
  <si>
    <t>汾西县益生菌业</t>
  </si>
  <si>
    <t>郭东英</t>
  </si>
  <si>
    <t>刘金龙</t>
  </si>
  <si>
    <t>申梅莲</t>
  </si>
  <si>
    <t>北京佳盛新泰市政工程有限公司</t>
  </si>
  <si>
    <t>逯光光</t>
  </si>
  <si>
    <t>太原梧桐房地产经纪有限公司</t>
  </si>
  <si>
    <t>李昊蓉</t>
  </si>
  <si>
    <t>山西标兵服务有限责任公司</t>
  </si>
  <si>
    <t>徐常记</t>
  </si>
  <si>
    <t>山西省运城市闻喜县</t>
  </si>
  <si>
    <t>山西腾金机械租赁有限公司</t>
  </si>
  <si>
    <t>赵杰</t>
  </si>
  <si>
    <t>太原艺品尚德装饰公司</t>
  </si>
  <si>
    <t>李记香</t>
  </si>
  <si>
    <t>汾西县幸福养老院</t>
  </si>
  <si>
    <t>游记花</t>
  </si>
  <si>
    <t>北京市吉松无限商店</t>
  </si>
  <si>
    <t>赵耀生</t>
  </si>
  <si>
    <t>山西艺品德装饰工程有限公司</t>
  </si>
  <si>
    <t>郭月花</t>
  </si>
  <si>
    <t>李昊东</t>
  </si>
  <si>
    <t>北京海运儿晟商贸有限公司</t>
  </si>
  <si>
    <t>李昊伟</t>
  </si>
  <si>
    <t>北京海运尔晟商贸有限公司</t>
  </si>
  <si>
    <t>李昊明</t>
  </si>
  <si>
    <t>北京金谷天下科技公司</t>
  </si>
  <si>
    <t>徐安贵</t>
  </si>
  <si>
    <t>仇文华</t>
  </si>
  <si>
    <t>霍州绿源农牧科技有限公司</t>
  </si>
  <si>
    <t>孟梅兰</t>
  </si>
  <si>
    <t>山东滨州中谷麦业有限公司</t>
  </si>
  <si>
    <t>贾元香</t>
  </si>
  <si>
    <t>赵牛庆</t>
  </si>
  <si>
    <t>山西省太原市尖草坪</t>
  </si>
  <si>
    <t>山西洁欣保洁服务有限公司</t>
  </si>
  <si>
    <t>蔡萍珍</t>
  </si>
  <si>
    <t>河南省济源市轵城区</t>
  </si>
  <si>
    <t>河南亚豪全屋智能家居有限公司</t>
  </si>
  <si>
    <t>薛双生</t>
  </si>
  <si>
    <t>赵常见</t>
  </si>
  <si>
    <t>甘肃省嘉峪关市</t>
  </si>
  <si>
    <t>甘肃恒泰佳人力资源服务公司</t>
  </si>
  <si>
    <t>赵玉平</t>
  </si>
  <si>
    <t>汾西县高寒农牧合作社</t>
  </si>
  <si>
    <t>赵瑞珍</t>
  </si>
  <si>
    <t>李兵兵</t>
  </si>
  <si>
    <t>拱墅区物业中心</t>
  </si>
  <si>
    <t>刘黄珍</t>
  </si>
  <si>
    <t>金盛源种植专业合作社</t>
  </si>
  <si>
    <t>逯双平</t>
  </si>
  <si>
    <t>段村</t>
  </si>
  <si>
    <t>赵玉峰</t>
  </si>
  <si>
    <t>山东青岛城阳区</t>
  </si>
  <si>
    <t>青岛德智信企业信息咨询有限公司</t>
  </si>
  <si>
    <t>赵玉印</t>
  </si>
  <si>
    <t>郭凯</t>
  </si>
  <si>
    <t>山西晶科能源贰号智造有限公司</t>
  </si>
  <si>
    <t>亢亚荣</t>
  </si>
  <si>
    <t>麻姑头村</t>
  </si>
  <si>
    <t>临汾市尧都区丰硕幼儿园</t>
  </si>
  <si>
    <t>王玉玺</t>
  </si>
  <si>
    <t>内蒙古省鄂尔多斯市准格旗纳日松</t>
  </si>
  <si>
    <t>景良机械设备土方工程队</t>
  </si>
  <si>
    <t>赵立婧</t>
  </si>
  <si>
    <t>南明区唐风采美容美发店</t>
  </si>
  <si>
    <t>赵立婷</t>
  </si>
  <si>
    <t>赵兰珍</t>
  </si>
  <si>
    <t>山西大学</t>
  </si>
  <si>
    <t>亢慧</t>
  </si>
  <si>
    <t>曼德电子电器有限公司</t>
  </si>
  <si>
    <t>郭丽娥</t>
  </si>
  <si>
    <t>赵双彦</t>
  </si>
  <si>
    <t>赵玉琴</t>
  </si>
  <si>
    <t>山东青岛胶州市</t>
  </si>
  <si>
    <t>华晟（青岛）智能装备科技有限公司</t>
  </si>
  <si>
    <t>王玉甲</t>
  </si>
  <si>
    <t>山西紫通建筑工程有限公司</t>
  </si>
  <si>
    <t>贾建芳</t>
  </si>
  <si>
    <t>山西省晋中市榆次</t>
  </si>
  <si>
    <t>山西龙聚祥服饰商贸</t>
  </si>
  <si>
    <t>赵爱红</t>
  </si>
  <si>
    <t>武婷婷</t>
  </si>
  <si>
    <t>上海正泽行企业服务有限公司</t>
  </si>
  <si>
    <t>闫金记</t>
  </si>
  <si>
    <t>汾西县远华选煤厂</t>
  </si>
  <si>
    <t>闫华</t>
  </si>
  <si>
    <t>太原市小店区康奇客车维修中心</t>
  </si>
  <si>
    <t>闫红</t>
  </si>
  <si>
    <t>山西柠檬树教育咨询有限公司</t>
  </si>
  <si>
    <t>亢亚军</t>
  </si>
  <si>
    <t>山西岭丰圃食品有限公司</t>
  </si>
  <si>
    <t>王建平</t>
  </si>
  <si>
    <t>山西省晋中市乌金山山西汇泰电气设备有限公司</t>
  </si>
  <si>
    <t>贾如平</t>
  </si>
  <si>
    <t>江苏省南京市</t>
  </si>
  <si>
    <t>江苏省南京市东城区海底捞</t>
  </si>
  <si>
    <t>贾建丽</t>
  </si>
  <si>
    <t>山西省太原市小店区山西纯真电子商务有限公司</t>
  </si>
  <si>
    <t>张珍爱</t>
  </si>
  <si>
    <t>太原市小店区阳光集团</t>
  </si>
  <si>
    <t>张芳丽</t>
  </si>
  <si>
    <t>陕西省西安市浐灞生态区广安路中铁二十局康乐园小区底商7号</t>
  </si>
  <si>
    <t>任小茹</t>
  </si>
  <si>
    <t>小店区必点面包店</t>
  </si>
  <si>
    <t>孟俊英</t>
  </si>
  <si>
    <t>内蒙古乌海市渤海湾区</t>
  </si>
  <si>
    <t>乌海市包钢万腾钢铁有限责任公司</t>
  </si>
  <si>
    <t>张马亮</t>
  </si>
  <si>
    <t>张福记</t>
  </si>
  <si>
    <t>汾西县僧念镇麻姑头村</t>
  </si>
  <si>
    <t>汾西县泰雄种植专业合作社</t>
  </si>
  <si>
    <t>赵有林</t>
  </si>
  <si>
    <t>郭三英</t>
  </si>
  <si>
    <t>张花娥</t>
  </si>
  <si>
    <t>郭记生</t>
  </si>
  <si>
    <t>贾赵庆</t>
  </si>
  <si>
    <t>任国强</t>
  </si>
  <si>
    <t>师家沟村</t>
  </si>
  <si>
    <t>师丽华</t>
  </si>
  <si>
    <t>太原鲁艺中学校</t>
  </si>
  <si>
    <t>赵秀丽</t>
  </si>
  <si>
    <t>岗楼南玉泉饭店</t>
  </si>
  <si>
    <t>刘燕青</t>
  </si>
  <si>
    <t>双汇机械设备</t>
  </si>
  <si>
    <t>崔桃丽</t>
  </si>
  <si>
    <t>刘孟建</t>
  </si>
  <si>
    <t>天悦超市</t>
  </si>
  <si>
    <t>刘保兰</t>
  </si>
  <si>
    <t>临汾汾西</t>
  </si>
  <si>
    <t>新希望六和食品</t>
  </si>
  <si>
    <t>刘恒瑞</t>
  </si>
  <si>
    <t>巨人武道服务</t>
  </si>
  <si>
    <t>薛家庄村</t>
  </si>
  <si>
    <t>陈志勇</t>
  </si>
  <si>
    <t>恒信锦辉价格评估有限公司</t>
  </si>
  <si>
    <t>陈志宏</t>
  </si>
  <si>
    <t>丁贵珍</t>
  </si>
  <si>
    <t>太原中泽世通物业公司</t>
  </si>
  <si>
    <t>薛丁豪</t>
  </si>
  <si>
    <t>太原市杏花岭区桥家家宴店</t>
  </si>
  <si>
    <t>薛丁嘉</t>
  </si>
  <si>
    <t>山西标注侠科技有限公司</t>
  </si>
  <si>
    <t>郑强</t>
  </si>
  <si>
    <t>北京市顺义区北小营镇</t>
  </si>
  <si>
    <t>振邦万达机械设备有限公司</t>
  </si>
  <si>
    <t>郑小凤</t>
  </si>
  <si>
    <t>北京市东城区鲜鱼口饭庄有限责任公司</t>
  </si>
  <si>
    <t>薛瑞华</t>
  </si>
  <si>
    <t>重庆市两江新区</t>
  </si>
  <si>
    <t>重庆何方城市规划设计有限公司</t>
  </si>
  <si>
    <t>薛小华</t>
  </si>
  <si>
    <t>蔡爱珍</t>
  </si>
  <si>
    <t>山西省临汾霍州市</t>
  </si>
  <si>
    <t>现代旺宅家居装饰广场</t>
  </si>
  <si>
    <t>陈元龙</t>
  </si>
  <si>
    <t>协诚医工技术服务有限公司</t>
  </si>
  <si>
    <t>赵红丽</t>
  </si>
  <si>
    <t>河北省沧州市运河区</t>
  </si>
  <si>
    <t>中程建工集团有限公司</t>
  </si>
  <si>
    <t>张平英</t>
  </si>
  <si>
    <t>辉腾网络科技有限公司</t>
  </si>
  <si>
    <t>许爱萍</t>
  </si>
  <si>
    <t>陕西省榆林市靖边县</t>
  </si>
  <si>
    <t>罗柳汉堡店</t>
  </si>
  <si>
    <t>薛文华</t>
  </si>
  <si>
    <t>丰满仓建筑工程有限公司</t>
  </si>
  <si>
    <t>薛媛月</t>
  </si>
  <si>
    <t>师耀英</t>
  </si>
  <si>
    <t>郭小平</t>
  </si>
  <si>
    <t>望红智慧酒店有限公司</t>
  </si>
  <si>
    <t>赵宇</t>
  </si>
  <si>
    <t>山西省吕梁市汾阳</t>
  </si>
  <si>
    <t>洋山建设集团有限公司</t>
  </si>
  <si>
    <t>薛红勇</t>
  </si>
  <si>
    <t>广东省广州市天河区</t>
  </si>
  <si>
    <t>广东省风力发电有限公司</t>
  </si>
  <si>
    <t>柏香萍</t>
  </si>
  <si>
    <t>薛田莉</t>
  </si>
  <si>
    <t>山西杏缘村酒业有限公司</t>
  </si>
  <si>
    <t>刘季平</t>
  </si>
  <si>
    <t>跨渝电子商务有限公司</t>
  </si>
  <si>
    <t>许云丽</t>
  </si>
  <si>
    <t>周志强</t>
  </si>
  <si>
    <t>鑫茂源电器商行</t>
  </si>
  <si>
    <t>薛志伟</t>
  </si>
  <si>
    <t>南京华苏科技有限公司北京分公司</t>
  </si>
  <si>
    <t>韩天平</t>
  </si>
  <si>
    <t>私人家</t>
  </si>
  <si>
    <t>薛耀民</t>
  </si>
  <si>
    <t>刘敏鹏</t>
  </si>
  <si>
    <t>山东省滨州市滨城区</t>
  </si>
  <si>
    <t>山东耀硕广告传媒有限公司</t>
  </si>
  <si>
    <t>陈奋珍</t>
  </si>
  <si>
    <t>济南一建集团有限公司</t>
  </si>
  <si>
    <t>陈广龙</t>
  </si>
  <si>
    <t>北京市海淀区中关村</t>
  </si>
  <si>
    <t>北京育达东方软件科技有限公司</t>
  </si>
  <si>
    <t>范国炜</t>
  </si>
  <si>
    <t>江苏省南京市秦淮区</t>
  </si>
  <si>
    <t>南京乐金熊猫电器有限公司</t>
  </si>
  <si>
    <t>范华炜</t>
  </si>
  <si>
    <t>辽宁省鞍山市海城区</t>
  </si>
  <si>
    <t>西柳镇赵琴服装商行</t>
  </si>
  <si>
    <t>王华玺</t>
  </si>
  <si>
    <t>山西鑫美泰建材有限公司</t>
  </si>
  <si>
    <t>薛郁蓉</t>
  </si>
  <si>
    <t>青岛悦方连城酒店管理</t>
  </si>
  <si>
    <t>薛琳杰</t>
  </si>
  <si>
    <t>山西星河科技学校</t>
  </si>
  <si>
    <t>陈记华</t>
  </si>
  <si>
    <t>刘敏康</t>
  </si>
  <si>
    <t>重庆市跨渝电子商务有限公司</t>
  </si>
  <si>
    <t>刘双华</t>
  </si>
  <si>
    <t>霍州北欧空间装饰专营店</t>
  </si>
  <si>
    <t>付文丽</t>
  </si>
  <si>
    <t>北京市通州区台湖镇</t>
  </si>
  <si>
    <t>乔瑞幼儿园</t>
  </si>
  <si>
    <t>黄安庆</t>
  </si>
  <si>
    <t>汾西县太阳山鸡场</t>
  </si>
  <si>
    <t>黄小红</t>
  </si>
  <si>
    <t>贾俊珍</t>
  </si>
  <si>
    <t>黄建军</t>
  </si>
  <si>
    <t>海业冲件</t>
  </si>
  <si>
    <t>杭州诚信金融服务有限公司</t>
  </si>
  <si>
    <t>贾少茹</t>
  </si>
  <si>
    <t>山西陆和建设有限公司</t>
  </si>
  <si>
    <t>荷塘月色洗浴中心</t>
  </si>
  <si>
    <t>丁鹏辉</t>
  </si>
  <si>
    <t>西安万达国际电影城</t>
  </si>
  <si>
    <t>黄志峰</t>
  </si>
  <si>
    <t>苏州西门子电器有限公司</t>
  </si>
  <si>
    <t>赵反喜</t>
  </si>
  <si>
    <t>上海寻梦科技有限公司</t>
  </si>
  <si>
    <t>黄富云</t>
  </si>
  <si>
    <t>黄虎明</t>
  </si>
  <si>
    <t>山西新和鑫建筑劳务有限公司</t>
  </si>
  <si>
    <t>任宴慧</t>
  </si>
  <si>
    <t>上海市崇明县</t>
  </si>
  <si>
    <t>上海奥森通讯科技有限公司</t>
  </si>
  <si>
    <t>僧念村</t>
  </si>
  <si>
    <t>蔡兴华</t>
  </si>
  <si>
    <t>山西裕军源汽车服务有限公司</t>
  </si>
  <si>
    <t>赵学义</t>
  </si>
  <si>
    <t>北京弘道众泰保安服务有限公司</t>
  </si>
  <si>
    <t>闫红海</t>
  </si>
  <si>
    <t>赵燕兵</t>
  </si>
  <si>
    <t>逯双亭</t>
  </si>
  <si>
    <t>汾西县郭林养殖专业合作社</t>
  </si>
  <si>
    <t>涧子里村</t>
  </si>
  <si>
    <t>庞珍萍</t>
  </si>
  <si>
    <t>刘燕丽</t>
  </si>
  <si>
    <t>柳林县丰裕农副产品有限公司</t>
  </si>
  <si>
    <t>张耀平</t>
  </si>
  <si>
    <t>陕西省渭南市</t>
  </si>
  <si>
    <t>陕西中创晓龙建设工程有限公司</t>
  </si>
  <si>
    <t>前沟村</t>
  </si>
  <si>
    <t>闫芳平</t>
  </si>
  <si>
    <t>山西中诚小乐生态科技有限公司</t>
  </si>
  <si>
    <t>闫雪杉</t>
  </si>
  <si>
    <t>北京众思高远科技有限公司</t>
  </si>
  <si>
    <t>闫雪彬</t>
  </si>
  <si>
    <t>闫雪芬</t>
  </si>
  <si>
    <t>卫闫龙</t>
  </si>
  <si>
    <t>天津世纪凯达物流有限公司</t>
  </si>
  <si>
    <t>王杰毅</t>
  </si>
  <si>
    <t>山西铁鹰保安服务有限公司</t>
  </si>
  <si>
    <t>李兵</t>
  </si>
  <si>
    <t>杭州昊天建筑劳务有限公司</t>
  </si>
  <si>
    <t>黄小兰</t>
  </si>
  <si>
    <t>师华丽</t>
  </si>
  <si>
    <t>汾西县鲜生活购物有限公司</t>
  </si>
  <si>
    <t>细上村</t>
  </si>
  <si>
    <t>牛耀龙</t>
  </si>
  <si>
    <t>上海克忠食品有限公司</t>
  </si>
  <si>
    <t>张丽珍</t>
  </si>
  <si>
    <t>牛志康</t>
  </si>
  <si>
    <t>牛志红</t>
  </si>
  <si>
    <t>天津市开发区西区</t>
  </si>
  <si>
    <t>富联精密电子（天津）有限公司</t>
  </si>
  <si>
    <t>永安镇2024年第四批脱贫劳力（含监测对象劳动力）申领外出务工就业稳岗补助人员名单</t>
  </si>
  <si>
    <t>永安镇</t>
  </si>
  <si>
    <t>窑头</t>
  </si>
  <si>
    <t>侯学红</t>
  </si>
  <si>
    <t>姐弟土豆粉</t>
  </si>
  <si>
    <t>独堆</t>
  </si>
  <si>
    <t>韩慧芳</t>
  </si>
  <si>
    <t>北京顾恒博达医院管理有限公司</t>
  </si>
  <si>
    <t>郝园园</t>
  </si>
  <si>
    <t>山西顾得医疗股份有限公司</t>
  </si>
  <si>
    <t>郝华珍</t>
  </si>
  <si>
    <t>太原三剑自动化技术有限公司</t>
  </si>
  <si>
    <t>郝丽娟</t>
  </si>
  <si>
    <t>刘爱良</t>
  </si>
  <si>
    <t>山西省曼宇文化传播有限公司</t>
  </si>
  <si>
    <t>柏乐</t>
  </si>
  <si>
    <t>郭超敏</t>
  </si>
  <si>
    <t>软通动力网格技术有限公司</t>
  </si>
  <si>
    <t>杨木沟</t>
  </si>
  <si>
    <t>郭富强</t>
  </si>
  <si>
    <t>勍香中学</t>
  </si>
  <si>
    <t>府底村</t>
  </si>
  <si>
    <t>贾凤云</t>
  </si>
  <si>
    <t>瞄小鲨餐饮服务有限公司</t>
  </si>
  <si>
    <t>贾郭兵</t>
  </si>
  <si>
    <t>内蒙古鄂尔多斯市</t>
  </si>
  <si>
    <t>靳春燕</t>
  </si>
  <si>
    <t>望客隆超市</t>
  </si>
  <si>
    <t>闫秋英</t>
  </si>
  <si>
    <t>盛特物业服务有限公司</t>
  </si>
  <si>
    <t>张月</t>
  </si>
  <si>
    <t>雨龙建筑施工队</t>
  </si>
  <si>
    <t>赵建军</t>
  </si>
  <si>
    <t>中铁上海工程局集团公司</t>
  </si>
  <si>
    <t>石彩宇</t>
  </si>
  <si>
    <t>勤威（天津）工业有限公司</t>
  </si>
  <si>
    <t>亢杏丽</t>
  </si>
  <si>
    <t>北京鲜口饭庄有限公司</t>
  </si>
  <si>
    <t>付亚楠</t>
  </si>
  <si>
    <t>上海珩仝网络科技有限公司</t>
  </si>
  <si>
    <t>下山</t>
  </si>
  <si>
    <t>闫赵毅</t>
  </si>
  <si>
    <t>新疆维吾尔自治区哈密市伊州区</t>
  </si>
  <si>
    <t>伊州区屹立煤化有限公司</t>
  </si>
  <si>
    <t>贾保青</t>
  </si>
  <si>
    <t>闫明德</t>
  </si>
  <si>
    <t>新疆维吾尔自治区</t>
  </si>
  <si>
    <t>郭国民</t>
  </si>
  <si>
    <t>武进区常州皇馨制冷科技有限公司</t>
  </si>
  <si>
    <t>王秋娥</t>
  </si>
  <si>
    <t>闫凯旋</t>
  </si>
  <si>
    <t>无锡市新吴区新梅路58号先导产业园江苏氢导智能装备有限公司</t>
  </si>
  <si>
    <t>南沟底村</t>
  </si>
  <si>
    <t>亢丽萍</t>
  </si>
  <si>
    <t>太原市迎泽区喜滋餐饮店</t>
  </si>
  <si>
    <t>蔡军峰</t>
  </si>
  <si>
    <t>中通快递服务有限公司汾西分公司</t>
  </si>
  <si>
    <t>桑原村</t>
  </si>
  <si>
    <t>刘红燕</t>
  </si>
  <si>
    <t>山西六建集团有限公司太原市
宗业地块二建设项目</t>
  </si>
  <si>
    <t>乔艮香</t>
  </si>
  <si>
    <t xml:space="preserve"> 本素餐厅</t>
  </si>
  <si>
    <t>郭燕平</t>
  </si>
  <si>
    <t>山西省晋中市榆次县</t>
  </si>
  <si>
    <t>太原理工大学餐厅</t>
  </si>
  <si>
    <t>贾砚丰</t>
  </si>
  <si>
    <t>山西鸿陆建筑劳务有限公司</t>
  </si>
  <si>
    <t>要青祥</t>
  </si>
  <si>
    <t>江苏省苏州市高新区</t>
  </si>
  <si>
    <t>苏州鹏恒飞企业管理咨询有限公司</t>
  </si>
  <si>
    <t>贾淳</t>
  </si>
  <si>
    <t>太原市小店区航宇便利店</t>
  </si>
  <si>
    <t>马侯英</t>
  </si>
  <si>
    <t>李爱华</t>
  </si>
  <si>
    <t>太原市椒爱餐饮有限公司</t>
  </si>
  <si>
    <t>付瑞彬</t>
  </si>
  <si>
    <t>太原八达利贸易有限公司</t>
  </si>
  <si>
    <t>贾建文</t>
  </si>
  <si>
    <t>汾西县牧星家庭农场</t>
  </si>
  <si>
    <t>付瑞芳</t>
  </si>
  <si>
    <t>齐军</t>
  </si>
  <si>
    <t>巷子口小吃店</t>
  </si>
  <si>
    <t>神符村</t>
  </si>
  <si>
    <t>王建业</t>
  </si>
  <si>
    <t>山西汾西</t>
  </si>
  <si>
    <t>山西省汾西县新希望六合</t>
  </si>
  <si>
    <t>王朋刚</t>
  </si>
  <si>
    <t>内蒙古自治区鄂尔多斯市伊金霍洛旗</t>
  </si>
  <si>
    <t>内蒙古神东天龙集体股份有限公司</t>
  </si>
  <si>
    <t>湖南省滨州市宜章县</t>
  </si>
  <si>
    <t>湖南骏达畜牧养殖有限公司</t>
  </si>
  <si>
    <t>太阳山村</t>
  </si>
  <si>
    <t>李清孝</t>
  </si>
  <si>
    <t>汾西县锦华养殖有限公司</t>
  </si>
  <si>
    <t>李玉旺</t>
  </si>
  <si>
    <t>冯村</t>
  </si>
  <si>
    <t>王汾霞</t>
  </si>
  <si>
    <t>太原市万柏林</t>
  </si>
  <si>
    <t>东社卫生服务站</t>
  </si>
  <si>
    <t>任晋康</t>
  </si>
  <si>
    <t>长鑫集电有限公司</t>
  </si>
  <si>
    <t>陈强</t>
  </si>
  <si>
    <t>旺源煤业</t>
  </si>
  <si>
    <t>涧底村</t>
  </si>
  <si>
    <t>牛保珍</t>
  </si>
  <si>
    <t>南方小百货</t>
  </si>
  <si>
    <t>李记平</t>
  </si>
  <si>
    <t>京都饺子馆</t>
  </si>
  <si>
    <t>张宇光</t>
  </si>
  <si>
    <t>人民日报新媒体</t>
  </si>
  <si>
    <t>张旭</t>
  </si>
  <si>
    <t xml:space="preserve">北京艾斯碧西食品有限公司 </t>
  </si>
  <si>
    <t>晋冬百利食品经销部</t>
  </si>
  <si>
    <t>洪原</t>
  </si>
  <si>
    <t>东河区万递物流</t>
  </si>
  <si>
    <t>张艳桃</t>
  </si>
  <si>
    <t>新六合集团</t>
  </si>
  <si>
    <t>刘莉</t>
  </si>
  <si>
    <t>新启点托幼园</t>
  </si>
  <si>
    <t>后加楼村</t>
  </si>
  <si>
    <t>王保红</t>
  </si>
  <si>
    <t>万鑫达浮选厂</t>
  </si>
  <si>
    <t>铁金村</t>
  </si>
  <si>
    <t>赵富印</t>
  </si>
  <si>
    <t>江西省上饶市</t>
  </si>
  <si>
    <t>山西晶科能源制造有限公司</t>
  </si>
  <si>
    <t>马沟</t>
  </si>
  <si>
    <t>郭雪锋</t>
  </si>
  <si>
    <t>太原飞途同心汽车服务有限公司</t>
  </si>
  <si>
    <t>窑铺</t>
  </si>
  <si>
    <t>闫玉杰</t>
  </si>
  <si>
    <t>湖北蓝恩信息科技有限公司</t>
  </si>
  <si>
    <t>贯里村</t>
  </si>
  <si>
    <t>闫彬</t>
  </si>
  <si>
    <t>百姓渔村酒店管理有限公司</t>
  </si>
  <si>
    <t>郭楠</t>
  </si>
  <si>
    <t>四川省成都市郫都区</t>
  </si>
  <si>
    <t>四川三味臻餐饮</t>
  </si>
  <si>
    <t>王玲香</t>
  </si>
  <si>
    <t>江西省九江市浔阳区</t>
  </si>
  <si>
    <t>联盛快乐城</t>
  </si>
  <si>
    <t>金凤社区</t>
  </si>
  <si>
    <t>嘉宅物业</t>
  </si>
  <si>
    <t>周水红</t>
  </si>
  <si>
    <t>新疆石河子</t>
  </si>
  <si>
    <t>天基正和恒基建材</t>
  </si>
  <si>
    <t>王瑞云</t>
  </si>
  <si>
    <t>六月番茄摄影工作室</t>
  </si>
  <si>
    <t>郭国丽</t>
  </si>
  <si>
    <t>索迈智能科技有限公司</t>
  </si>
  <si>
    <t>刘华军</t>
  </si>
  <si>
    <t>荆俊园</t>
  </si>
  <si>
    <t>湖北省荆州市</t>
  </si>
  <si>
    <t>湖北龙强建筑有限公司</t>
  </si>
  <si>
    <t>马耀红</t>
  </si>
  <si>
    <t>王海文</t>
  </si>
  <si>
    <t>浙江省慈溪市</t>
  </si>
  <si>
    <t>福山纸业橡塑有限公司</t>
  </si>
  <si>
    <t>刘中兰</t>
  </si>
  <si>
    <t>杭州泉萍包装有限公司</t>
  </si>
  <si>
    <t>马平德</t>
  </si>
  <si>
    <t>青岛</t>
  </si>
  <si>
    <t>快三秒私家菜</t>
  </si>
  <si>
    <t>郭花兰</t>
  </si>
  <si>
    <t>李翠芳</t>
  </si>
  <si>
    <t>衡水新机遇知识产权服务有限公司</t>
  </si>
  <si>
    <t>马刚</t>
  </si>
  <si>
    <t>北京海淀区</t>
  </si>
  <si>
    <t>北京三快科技有限公司</t>
  </si>
  <si>
    <t>马万明</t>
  </si>
  <si>
    <t>广东省梅州市</t>
  </si>
  <si>
    <t>奔创电子有限公司</t>
  </si>
  <si>
    <t>马喜民</t>
  </si>
  <si>
    <t>刘永霞</t>
  </si>
  <si>
    <t>红莲烤鸭店</t>
  </si>
  <si>
    <t>荀建平</t>
  </si>
  <si>
    <t>湖北省武汉市东湖开发区</t>
  </si>
  <si>
    <t>中铁十一局集团城市轨道</t>
  </si>
  <si>
    <t>刘红良</t>
  </si>
  <si>
    <t>临汾市体育局</t>
  </si>
  <si>
    <t>马晋英</t>
  </si>
  <si>
    <t>新年华无限教育科技有限公司</t>
  </si>
  <si>
    <t>马元德</t>
  </si>
  <si>
    <t>内蒙古鄂尔多斯乌审旗图克镇</t>
  </si>
  <si>
    <t>内蒙古劳谦物流有限责任公司</t>
  </si>
  <si>
    <t>马晋文</t>
  </si>
  <si>
    <t>阳光食品店</t>
  </si>
  <si>
    <t>姜金全</t>
  </si>
  <si>
    <t>香河瑞家房产经纪有限公司</t>
  </si>
  <si>
    <t>郭元兰</t>
  </si>
  <si>
    <t>中铁城建苏地2021-WG-42号地块</t>
  </si>
  <si>
    <t>赵国安</t>
  </si>
  <si>
    <t>桥头街鸿星尔克店</t>
  </si>
  <si>
    <t>司根珍</t>
  </si>
  <si>
    <t>兔喜快递</t>
  </si>
  <si>
    <t>司丽军</t>
  </si>
  <si>
    <t>贾建兵</t>
  </si>
  <si>
    <t>贾梅英</t>
  </si>
  <si>
    <t>姜月萍</t>
  </si>
  <si>
    <t>北京万宝盛华人力资源有限公司</t>
  </si>
  <si>
    <t>赵红文</t>
  </si>
  <si>
    <t>北京泛华人力资源管理咨询有限公司</t>
  </si>
  <si>
    <t>赵斌斌</t>
  </si>
  <si>
    <t>周红英</t>
  </si>
  <si>
    <t>山东省寿光市</t>
  </si>
  <si>
    <t>防水卷材厂</t>
  </si>
  <si>
    <t>邢英贤</t>
  </si>
  <si>
    <t>山西省太原小店</t>
  </si>
  <si>
    <t>椰子水晶酒店</t>
  </si>
  <si>
    <t>程双记</t>
  </si>
  <si>
    <t>山西八建集团有限公司</t>
  </si>
  <si>
    <t>黄建保</t>
  </si>
  <si>
    <t>老母坡煤业有限公司</t>
  </si>
  <si>
    <t>逯小豆</t>
  </si>
  <si>
    <t>东升幼儿园</t>
  </si>
  <si>
    <t>秦香兰</t>
  </si>
  <si>
    <t xml:space="preserve">苏州瑞德智慧精密科技股份有限公司
</t>
  </si>
  <si>
    <t>王中保</t>
  </si>
  <si>
    <t>贾仲平</t>
  </si>
  <si>
    <t>宁波索迈智能科技有限公司</t>
  </si>
  <si>
    <t>张华锋</t>
  </si>
  <si>
    <t>内蒙古乌兰察布市中旗县</t>
  </si>
  <si>
    <t>内蒙古精整人力资源服务有限公司</t>
  </si>
  <si>
    <t>荀花平</t>
  </si>
  <si>
    <t>内蒙古鄂尔多斯康巴什</t>
  </si>
  <si>
    <t>月享时光母婴服务有限公司</t>
  </si>
  <si>
    <t>李亚丽</t>
  </si>
  <si>
    <t>贾松涛</t>
  </si>
  <si>
    <t>昆山电子有限公司</t>
  </si>
  <si>
    <t>贾金平</t>
  </si>
  <si>
    <t>贾征鹏</t>
  </si>
  <si>
    <t>河北省沧州市</t>
  </si>
  <si>
    <t>河北中翔能源有限公司</t>
  </si>
  <si>
    <t>卫中华</t>
  </si>
  <si>
    <t>福州省厦门市</t>
  </si>
  <si>
    <t>厦门骅风装饰材料有限公司</t>
  </si>
  <si>
    <t>刘霞</t>
  </si>
  <si>
    <t>鸿富晋精密电子有限公司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</si>
</sst>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6"/>
      <name val="仿宋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9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7"/>
  <sheetViews>
    <sheetView workbookViewId="0">
      <selection activeCell="L2" sqref="L2"/>
    </sheetView>
  </sheetViews>
  <sheetFormatPr defaultColWidth="9" defaultRowHeight="13.5"/>
  <cols>
    <col min="1" max="1" width="6.375" style="1" customWidth="1"/>
    <col min="2" max="2" width="8.375" style="1" customWidth="1"/>
    <col min="3" max="3" width="10.125" style="1" customWidth="1"/>
    <col min="4" max="4" width="8.25" style="1" customWidth="1"/>
    <col min="5" max="5" width="15.625" style="1" customWidth="1"/>
    <col min="6" max="6" width="43.625" style="1" customWidth="1"/>
    <col min="7" max="7" width="13.25" style="1" customWidth="1"/>
    <col min="8" max="8" width="12.5" style="1" customWidth="1"/>
    <col min="9" max="16384" width="9" style="1"/>
  </cols>
  <sheetData>
    <row r="1" s="59" customFormat="1" ht="45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="60" customFormat="1" ht="32" customHeight="1" spans="1:9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4" t="s">
        <v>7</v>
      </c>
      <c r="H2" s="64" t="s">
        <v>8</v>
      </c>
      <c r="I2" s="63" t="s">
        <v>9</v>
      </c>
    </row>
    <row r="3" s="1" customFormat="1" ht="24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1200</v>
      </c>
      <c r="H3" s="11">
        <v>1200</v>
      </c>
      <c r="I3" s="65"/>
    </row>
    <row r="4" s="1" customFormat="1" ht="24" customHeight="1" spans="1:9">
      <c r="A4" s="11">
        <v>2</v>
      </c>
      <c r="B4" s="11" t="s">
        <v>10</v>
      </c>
      <c r="C4" s="11" t="s">
        <v>11</v>
      </c>
      <c r="D4" s="11" t="s">
        <v>15</v>
      </c>
      <c r="E4" s="11" t="s">
        <v>16</v>
      </c>
      <c r="F4" s="11" t="s">
        <v>17</v>
      </c>
      <c r="G4" s="11">
        <v>1200</v>
      </c>
      <c r="H4" s="11">
        <v>1200</v>
      </c>
      <c r="I4" s="65"/>
    </row>
    <row r="5" s="1" customFormat="1" ht="24" customHeight="1" spans="1:9">
      <c r="A5" s="11">
        <v>3</v>
      </c>
      <c r="B5" s="11" t="s">
        <v>10</v>
      </c>
      <c r="C5" s="11" t="s">
        <v>11</v>
      </c>
      <c r="D5" s="11" t="s">
        <v>18</v>
      </c>
      <c r="E5" s="11" t="s">
        <v>13</v>
      </c>
      <c r="F5" s="11" t="s">
        <v>19</v>
      </c>
      <c r="G5" s="11">
        <v>1200</v>
      </c>
      <c r="H5" s="11">
        <v>1200</v>
      </c>
      <c r="I5" s="65"/>
    </row>
    <row r="6" s="1" customFormat="1" ht="24" customHeight="1" spans="1:9">
      <c r="A6" s="11">
        <v>4</v>
      </c>
      <c r="B6" s="11" t="s">
        <v>10</v>
      </c>
      <c r="C6" s="11" t="s">
        <v>11</v>
      </c>
      <c r="D6" s="11" t="s">
        <v>20</v>
      </c>
      <c r="E6" s="11" t="s">
        <v>21</v>
      </c>
      <c r="F6" s="11" t="s">
        <v>22</v>
      </c>
      <c r="G6" s="11">
        <v>1200</v>
      </c>
      <c r="H6" s="11">
        <v>1200</v>
      </c>
      <c r="I6" s="65"/>
    </row>
    <row r="7" s="1" customFormat="1" ht="24" customHeight="1" spans="1:9">
      <c r="A7" s="11">
        <v>5</v>
      </c>
      <c r="B7" s="11" t="s">
        <v>10</v>
      </c>
      <c r="C7" s="11" t="s">
        <v>11</v>
      </c>
      <c r="D7" s="11" t="s">
        <v>23</v>
      </c>
      <c r="E7" s="11" t="s">
        <v>13</v>
      </c>
      <c r="F7" s="11" t="s">
        <v>24</v>
      </c>
      <c r="G7" s="11">
        <v>1200</v>
      </c>
      <c r="H7" s="11">
        <v>1200</v>
      </c>
      <c r="I7" s="65"/>
    </row>
    <row r="8" s="1" customFormat="1" ht="24" customHeight="1" spans="1:9">
      <c r="A8" s="11">
        <v>6</v>
      </c>
      <c r="B8" s="11" t="s">
        <v>10</v>
      </c>
      <c r="C8" s="11" t="s">
        <v>11</v>
      </c>
      <c r="D8" s="11" t="s">
        <v>25</v>
      </c>
      <c r="E8" s="11" t="s">
        <v>26</v>
      </c>
      <c r="F8" s="11" t="s">
        <v>27</v>
      </c>
      <c r="G8" s="11">
        <v>1200</v>
      </c>
      <c r="H8" s="11">
        <v>1200</v>
      </c>
      <c r="I8" s="65"/>
    </row>
    <row r="9" s="1" customFormat="1" ht="24" customHeight="1" spans="1:9">
      <c r="A9" s="11">
        <v>7</v>
      </c>
      <c r="B9" s="11" t="s">
        <v>10</v>
      </c>
      <c r="C9" s="11" t="s">
        <v>11</v>
      </c>
      <c r="D9" s="11" t="s">
        <v>28</v>
      </c>
      <c r="E9" s="11" t="s">
        <v>13</v>
      </c>
      <c r="F9" s="11" t="s">
        <v>29</v>
      </c>
      <c r="G9" s="11">
        <v>1200</v>
      </c>
      <c r="H9" s="11">
        <v>1200</v>
      </c>
      <c r="I9" s="65"/>
    </row>
    <row r="10" s="1" customFormat="1" ht="24" customHeight="1" spans="1:9">
      <c r="A10" s="11">
        <v>8</v>
      </c>
      <c r="B10" s="11" t="s">
        <v>10</v>
      </c>
      <c r="C10" s="11" t="s">
        <v>11</v>
      </c>
      <c r="D10" s="11" t="s">
        <v>30</v>
      </c>
      <c r="E10" s="11" t="s">
        <v>13</v>
      </c>
      <c r="F10" s="11" t="s">
        <v>31</v>
      </c>
      <c r="G10" s="11">
        <v>1200</v>
      </c>
      <c r="H10" s="11">
        <v>1200</v>
      </c>
      <c r="I10" s="65"/>
    </row>
    <row r="11" s="1" customFormat="1" ht="24" customHeight="1" spans="1:9">
      <c r="A11" s="11">
        <v>9</v>
      </c>
      <c r="B11" s="11" t="s">
        <v>10</v>
      </c>
      <c r="C11" s="11" t="s">
        <v>11</v>
      </c>
      <c r="D11" s="11" t="s">
        <v>32</v>
      </c>
      <c r="E11" s="11" t="s">
        <v>13</v>
      </c>
      <c r="F11" s="11" t="s">
        <v>31</v>
      </c>
      <c r="G11" s="11">
        <v>1200</v>
      </c>
      <c r="H11" s="11">
        <v>1200</v>
      </c>
      <c r="I11" s="65"/>
    </row>
    <row r="12" s="1" customFormat="1" ht="24" customHeight="1" spans="1:9">
      <c r="A12" s="11">
        <v>10</v>
      </c>
      <c r="B12" s="11" t="s">
        <v>10</v>
      </c>
      <c r="C12" s="11" t="s">
        <v>11</v>
      </c>
      <c r="D12" s="11" t="s">
        <v>33</v>
      </c>
      <c r="E12" s="11" t="s">
        <v>34</v>
      </c>
      <c r="F12" s="11" t="s">
        <v>35</v>
      </c>
      <c r="G12" s="11">
        <v>1200</v>
      </c>
      <c r="H12" s="11">
        <v>1200</v>
      </c>
      <c r="I12" s="65"/>
    </row>
    <row r="13" s="1" customFormat="1" ht="24" customHeight="1" spans="1:9">
      <c r="A13" s="11">
        <v>11</v>
      </c>
      <c r="B13" s="11" t="s">
        <v>10</v>
      </c>
      <c r="C13" s="11" t="s">
        <v>11</v>
      </c>
      <c r="D13" s="11" t="s">
        <v>36</v>
      </c>
      <c r="E13" s="11" t="s">
        <v>13</v>
      </c>
      <c r="F13" s="11" t="s">
        <v>37</v>
      </c>
      <c r="G13" s="11">
        <v>1200</v>
      </c>
      <c r="H13" s="11">
        <v>1200</v>
      </c>
      <c r="I13" s="65"/>
    </row>
    <row r="14" s="1" customFormat="1" ht="24" customHeight="1" spans="1:9">
      <c r="A14" s="11">
        <v>12</v>
      </c>
      <c r="B14" s="11" t="s">
        <v>10</v>
      </c>
      <c r="C14" s="11" t="s">
        <v>11</v>
      </c>
      <c r="D14" s="11" t="s">
        <v>38</v>
      </c>
      <c r="E14" s="11" t="s">
        <v>39</v>
      </c>
      <c r="F14" s="11" t="s">
        <v>40</v>
      </c>
      <c r="G14" s="11">
        <v>1200</v>
      </c>
      <c r="H14" s="11">
        <v>1200</v>
      </c>
      <c r="I14" s="65"/>
    </row>
    <row r="15" s="1" customFormat="1" ht="24" customHeight="1" spans="1:9">
      <c r="A15" s="11">
        <v>13</v>
      </c>
      <c r="B15" s="11" t="s">
        <v>10</v>
      </c>
      <c r="C15" s="11" t="s">
        <v>11</v>
      </c>
      <c r="D15" s="11" t="s">
        <v>41</v>
      </c>
      <c r="E15" s="11" t="s">
        <v>42</v>
      </c>
      <c r="F15" s="11" t="s">
        <v>43</v>
      </c>
      <c r="G15" s="11">
        <v>1200</v>
      </c>
      <c r="H15" s="11">
        <v>1200</v>
      </c>
      <c r="I15" s="65"/>
    </row>
    <row r="16" s="1" customFormat="1" ht="24" customHeight="1" spans="1:9">
      <c r="A16" s="11">
        <v>14</v>
      </c>
      <c r="B16" s="11" t="s">
        <v>10</v>
      </c>
      <c r="C16" s="11" t="s">
        <v>11</v>
      </c>
      <c r="D16" s="11" t="s">
        <v>44</v>
      </c>
      <c r="E16" s="11" t="s">
        <v>13</v>
      </c>
      <c r="F16" s="11" t="s">
        <v>45</v>
      </c>
      <c r="G16" s="11">
        <v>1200</v>
      </c>
      <c r="H16" s="11">
        <v>1200</v>
      </c>
      <c r="I16" s="65"/>
    </row>
    <row r="17" s="1" customFormat="1" ht="24" customHeight="1" spans="1:9">
      <c r="A17" s="11">
        <v>15</v>
      </c>
      <c r="B17" s="11" t="s">
        <v>10</v>
      </c>
      <c r="C17" s="11" t="s">
        <v>11</v>
      </c>
      <c r="D17" s="11" t="s">
        <v>46</v>
      </c>
      <c r="E17" s="11" t="s">
        <v>47</v>
      </c>
      <c r="F17" s="11" t="s">
        <v>48</v>
      </c>
      <c r="G17" s="11">
        <v>1200</v>
      </c>
      <c r="H17" s="11">
        <v>1200</v>
      </c>
      <c r="I17" s="65"/>
    </row>
    <row r="18" s="1" customFormat="1" ht="24" customHeight="1" spans="1:9">
      <c r="A18" s="11">
        <v>16</v>
      </c>
      <c r="B18" s="11" t="s">
        <v>10</v>
      </c>
      <c r="C18" s="11" t="s">
        <v>11</v>
      </c>
      <c r="D18" s="11" t="s">
        <v>49</v>
      </c>
      <c r="E18" s="11" t="s">
        <v>50</v>
      </c>
      <c r="F18" s="11" t="s">
        <v>51</v>
      </c>
      <c r="G18" s="11">
        <v>1200</v>
      </c>
      <c r="H18" s="11">
        <v>1200</v>
      </c>
      <c r="I18" s="65"/>
    </row>
    <row r="19" s="1" customFormat="1" ht="24" customHeight="1" spans="1:9">
      <c r="A19" s="11">
        <v>17</v>
      </c>
      <c r="B19" s="11" t="s">
        <v>10</v>
      </c>
      <c r="C19" s="11" t="s">
        <v>11</v>
      </c>
      <c r="D19" s="11" t="s">
        <v>52</v>
      </c>
      <c r="E19" s="11" t="s">
        <v>50</v>
      </c>
      <c r="F19" s="11" t="s">
        <v>53</v>
      </c>
      <c r="G19" s="11">
        <v>1200</v>
      </c>
      <c r="H19" s="11">
        <v>1200</v>
      </c>
      <c r="I19" s="65"/>
    </row>
    <row r="20" s="1" customFormat="1" ht="24" customHeight="1" spans="1:9">
      <c r="A20" s="11">
        <v>18</v>
      </c>
      <c r="B20" s="11" t="s">
        <v>10</v>
      </c>
      <c r="C20" s="11" t="s">
        <v>11</v>
      </c>
      <c r="D20" s="11" t="s">
        <v>54</v>
      </c>
      <c r="E20" s="11" t="s">
        <v>13</v>
      </c>
      <c r="F20" s="11" t="s">
        <v>55</v>
      </c>
      <c r="G20" s="11">
        <v>1200</v>
      </c>
      <c r="H20" s="11">
        <v>1200</v>
      </c>
      <c r="I20" s="65"/>
    </row>
    <row r="21" s="1" customFormat="1" ht="24" customHeight="1" spans="1:9">
      <c r="A21" s="11">
        <v>19</v>
      </c>
      <c r="B21" s="11" t="s">
        <v>10</v>
      </c>
      <c r="C21" s="11" t="s">
        <v>11</v>
      </c>
      <c r="D21" s="11" t="s">
        <v>56</v>
      </c>
      <c r="E21" s="11" t="s">
        <v>13</v>
      </c>
      <c r="F21" s="11" t="s">
        <v>57</v>
      </c>
      <c r="G21" s="11">
        <v>1200</v>
      </c>
      <c r="H21" s="11">
        <v>1200</v>
      </c>
      <c r="I21" s="65"/>
    </row>
    <row r="22" s="1" customFormat="1" ht="24" customHeight="1" spans="1:9">
      <c r="A22" s="11">
        <v>20</v>
      </c>
      <c r="B22" s="11" t="s">
        <v>10</v>
      </c>
      <c r="C22" s="11" t="s">
        <v>11</v>
      </c>
      <c r="D22" s="11" t="s">
        <v>58</v>
      </c>
      <c r="E22" s="11" t="s">
        <v>59</v>
      </c>
      <c r="F22" s="11" t="s">
        <v>60</v>
      </c>
      <c r="G22" s="11">
        <v>1200</v>
      </c>
      <c r="H22" s="11">
        <v>1200</v>
      </c>
      <c r="I22" s="65"/>
    </row>
    <row r="23" s="1" customFormat="1" ht="24" customHeight="1" spans="1:9">
      <c r="A23" s="11">
        <v>21</v>
      </c>
      <c r="B23" s="11" t="s">
        <v>10</v>
      </c>
      <c r="C23" s="11" t="s">
        <v>11</v>
      </c>
      <c r="D23" s="11" t="s">
        <v>61</v>
      </c>
      <c r="E23" s="11" t="s">
        <v>13</v>
      </c>
      <c r="F23" s="11" t="s">
        <v>57</v>
      </c>
      <c r="G23" s="11">
        <v>1200</v>
      </c>
      <c r="H23" s="11">
        <v>1200</v>
      </c>
      <c r="I23" s="65"/>
    </row>
    <row r="24" s="1" customFormat="1" ht="24" customHeight="1" spans="1:9">
      <c r="A24" s="11">
        <v>22</v>
      </c>
      <c r="B24" s="11" t="s">
        <v>10</v>
      </c>
      <c r="C24" s="11" t="s">
        <v>11</v>
      </c>
      <c r="D24" s="11" t="s">
        <v>62</v>
      </c>
      <c r="E24" s="11" t="s">
        <v>13</v>
      </c>
      <c r="F24" s="11" t="s">
        <v>63</v>
      </c>
      <c r="G24" s="11">
        <v>1200</v>
      </c>
      <c r="H24" s="11">
        <v>1200</v>
      </c>
      <c r="I24" s="65"/>
    </row>
    <row r="25" s="1" customFormat="1" ht="24" customHeight="1" spans="1:9">
      <c r="A25" s="11">
        <v>23</v>
      </c>
      <c r="B25" s="11" t="s">
        <v>10</v>
      </c>
      <c r="C25" s="11" t="s">
        <v>11</v>
      </c>
      <c r="D25" s="11" t="s">
        <v>64</v>
      </c>
      <c r="E25" s="11" t="s">
        <v>13</v>
      </c>
      <c r="F25" s="11" t="s">
        <v>63</v>
      </c>
      <c r="G25" s="11">
        <v>1200</v>
      </c>
      <c r="H25" s="11">
        <v>1200</v>
      </c>
      <c r="I25" s="65"/>
    </row>
    <row r="26" s="1" customFormat="1" ht="24" customHeight="1" spans="1:9">
      <c r="A26" s="11">
        <v>24</v>
      </c>
      <c r="B26" s="11" t="s">
        <v>10</v>
      </c>
      <c r="C26" s="11" t="s">
        <v>11</v>
      </c>
      <c r="D26" s="11" t="s">
        <v>65</v>
      </c>
      <c r="E26" s="11" t="s">
        <v>39</v>
      </c>
      <c r="F26" s="11" t="s">
        <v>66</v>
      </c>
      <c r="G26" s="11">
        <v>1200</v>
      </c>
      <c r="H26" s="11">
        <v>1200</v>
      </c>
      <c r="I26" s="65"/>
    </row>
    <row r="27" s="1" customFormat="1" ht="24" customHeight="1" spans="1:9">
      <c r="A27" s="11">
        <v>25</v>
      </c>
      <c r="B27" s="11" t="s">
        <v>10</v>
      </c>
      <c r="C27" s="11" t="s">
        <v>11</v>
      </c>
      <c r="D27" s="11" t="s">
        <v>67</v>
      </c>
      <c r="E27" s="11" t="s">
        <v>68</v>
      </c>
      <c r="F27" s="11" t="s">
        <v>69</v>
      </c>
      <c r="G27" s="11">
        <v>1200</v>
      </c>
      <c r="H27" s="11">
        <v>1200</v>
      </c>
      <c r="I27" s="65"/>
    </row>
    <row r="28" s="1" customFormat="1" ht="24" customHeight="1" spans="1:9">
      <c r="A28" s="11">
        <v>26</v>
      </c>
      <c r="B28" s="11" t="s">
        <v>10</v>
      </c>
      <c r="C28" s="11" t="s">
        <v>11</v>
      </c>
      <c r="D28" s="11" t="s">
        <v>70</v>
      </c>
      <c r="E28" s="11" t="s">
        <v>68</v>
      </c>
      <c r="F28" s="11" t="s">
        <v>69</v>
      </c>
      <c r="G28" s="11">
        <v>1200</v>
      </c>
      <c r="H28" s="11">
        <v>1200</v>
      </c>
      <c r="I28" s="65"/>
    </row>
    <row r="29" s="1" customFormat="1" ht="24" customHeight="1" spans="1:9">
      <c r="A29" s="11">
        <v>27</v>
      </c>
      <c r="B29" s="11" t="s">
        <v>10</v>
      </c>
      <c r="C29" s="11" t="s">
        <v>11</v>
      </c>
      <c r="D29" s="11" t="s">
        <v>71</v>
      </c>
      <c r="E29" s="11" t="s">
        <v>13</v>
      </c>
      <c r="F29" s="11" t="s">
        <v>72</v>
      </c>
      <c r="G29" s="11">
        <v>1200</v>
      </c>
      <c r="H29" s="11">
        <v>1200</v>
      </c>
      <c r="I29" s="66"/>
    </row>
    <row r="30" s="1" customFormat="1" ht="24" customHeight="1" spans="1:9">
      <c r="A30" s="11">
        <v>28</v>
      </c>
      <c r="B30" s="11" t="s">
        <v>10</v>
      </c>
      <c r="C30" s="11" t="s">
        <v>11</v>
      </c>
      <c r="D30" s="11" t="s">
        <v>73</v>
      </c>
      <c r="E30" s="11" t="s">
        <v>13</v>
      </c>
      <c r="F30" s="11" t="s">
        <v>74</v>
      </c>
      <c r="G30" s="11">
        <v>1200</v>
      </c>
      <c r="H30" s="11">
        <v>1200</v>
      </c>
      <c r="I30" s="66"/>
    </row>
    <row r="31" s="1" customFormat="1" ht="24" customHeight="1" spans="1:9">
      <c r="A31" s="11">
        <v>29</v>
      </c>
      <c r="B31" s="11" t="s">
        <v>10</v>
      </c>
      <c r="C31" s="11" t="s">
        <v>11</v>
      </c>
      <c r="D31" s="11" t="s">
        <v>75</v>
      </c>
      <c r="E31" s="11" t="s">
        <v>13</v>
      </c>
      <c r="F31" s="11" t="s">
        <v>76</v>
      </c>
      <c r="G31" s="11">
        <v>1200</v>
      </c>
      <c r="H31" s="11">
        <v>1200</v>
      </c>
      <c r="I31" s="66"/>
    </row>
    <row r="32" s="1" customFormat="1" ht="24" customHeight="1" spans="1:9">
      <c r="A32" s="11">
        <v>30</v>
      </c>
      <c r="B32" s="11" t="s">
        <v>10</v>
      </c>
      <c r="C32" s="11" t="s">
        <v>11</v>
      </c>
      <c r="D32" s="11" t="s">
        <v>77</v>
      </c>
      <c r="E32" s="11" t="s">
        <v>13</v>
      </c>
      <c r="F32" s="11" t="s">
        <v>78</v>
      </c>
      <c r="G32" s="11">
        <v>1200</v>
      </c>
      <c r="H32" s="11">
        <v>1200</v>
      </c>
      <c r="I32" s="66"/>
    </row>
    <row r="33" s="1" customFormat="1" ht="24" customHeight="1" spans="1:9">
      <c r="A33" s="11">
        <v>31</v>
      </c>
      <c r="B33" s="11" t="s">
        <v>10</v>
      </c>
      <c r="C33" s="11" t="s">
        <v>11</v>
      </c>
      <c r="D33" s="11" t="s">
        <v>79</v>
      </c>
      <c r="E33" s="11" t="s">
        <v>42</v>
      </c>
      <c r="F33" s="11" t="s">
        <v>80</v>
      </c>
      <c r="G33" s="11">
        <v>1200</v>
      </c>
      <c r="H33" s="11">
        <v>1200</v>
      </c>
      <c r="I33" s="66"/>
    </row>
    <row r="34" s="1" customFormat="1" ht="24" customHeight="1" spans="1:9">
      <c r="A34" s="11">
        <v>32</v>
      </c>
      <c r="B34" s="11" t="s">
        <v>10</v>
      </c>
      <c r="C34" s="11" t="s">
        <v>11</v>
      </c>
      <c r="D34" s="11" t="s">
        <v>81</v>
      </c>
      <c r="E34" s="11" t="s">
        <v>42</v>
      </c>
      <c r="F34" s="11" t="s">
        <v>80</v>
      </c>
      <c r="G34" s="11">
        <v>1200</v>
      </c>
      <c r="H34" s="11">
        <v>1200</v>
      </c>
      <c r="I34" s="66"/>
    </row>
    <row r="35" s="1" customFormat="1" ht="24" customHeight="1" spans="1:9">
      <c r="A35" s="11">
        <v>33</v>
      </c>
      <c r="B35" s="11" t="s">
        <v>10</v>
      </c>
      <c r="C35" s="11" t="s">
        <v>11</v>
      </c>
      <c r="D35" s="11" t="s">
        <v>82</v>
      </c>
      <c r="E35" s="11" t="s">
        <v>42</v>
      </c>
      <c r="F35" s="11" t="s">
        <v>80</v>
      </c>
      <c r="G35" s="11">
        <v>1200</v>
      </c>
      <c r="H35" s="11">
        <v>1200</v>
      </c>
      <c r="I35" s="66"/>
    </row>
    <row r="36" s="1" customFormat="1" ht="24" customHeight="1" spans="1:9">
      <c r="A36" s="11">
        <v>34</v>
      </c>
      <c r="B36" s="11" t="s">
        <v>10</v>
      </c>
      <c r="C36" s="11" t="s">
        <v>11</v>
      </c>
      <c r="D36" s="11" t="s">
        <v>83</v>
      </c>
      <c r="E36" s="11" t="s">
        <v>42</v>
      </c>
      <c r="F36" s="11" t="s">
        <v>80</v>
      </c>
      <c r="G36" s="11">
        <v>1200</v>
      </c>
      <c r="H36" s="11">
        <v>1200</v>
      </c>
      <c r="I36" s="66"/>
    </row>
    <row r="37" s="1" customFormat="1" ht="24" customHeight="1" spans="1:9">
      <c r="A37" s="11">
        <v>35</v>
      </c>
      <c r="B37" s="11" t="s">
        <v>10</v>
      </c>
      <c r="C37" s="11" t="s">
        <v>11</v>
      </c>
      <c r="D37" s="11" t="s">
        <v>84</v>
      </c>
      <c r="E37" s="11" t="s">
        <v>34</v>
      </c>
      <c r="F37" s="11" t="s">
        <v>85</v>
      </c>
      <c r="G37" s="11">
        <v>1200</v>
      </c>
      <c r="H37" s="11">
        <v>1200</v>
      </c>
      <c r="I37" s="66"/>
    </row>
    <row r="38" s="1" customFormat="1" ht="24" customHeight="1" spans="1:9">
      <c r="A38" s="11">
        <v>36</v>
      </c>
      <c r="B38" s="11" t="s">
        <v>10</v>
      </c>
      <c r="C38" s="11" t="s">
        <v>11</v>
      </c>
      <c r="D38" s="11" t="s">
        <v>86</v>
      </c>
      <c r="E38" s="11" t="s">
        <v>13</v>
      </c>
      <c r="F38" s="11" t="s">
        <v>87</v>
      </c>
      <c r="G38" s="11">
        <v>1200</v>
      </c>
      <c r="H38" s="11">
        <v>1200</v>
      </c>
      <c r="I38" s="66"/>
    </row>
    <row r="39" s="1" customFormat="1" ht="24" customHeight="1" spans="1:9">
      <c r="A39" s="11">
        <v>37</v>
      </c>
      <c r="B39" s="11" t="s">
        <v>10</v>
      </c>
      <c r="C39" s="11" t="s">
        <v>11</v>
      </c>
      <c r="D39" s="11" t="s">
        <v>88</v>
      </c>
      <c r="E39" s="11" t="s">
        <v>89</v>
      </c>
      <c r="F39" s="11" t="s">
        <v>90</v>
      </c>
      <c r="G39" s="11">
        <v>1200</v>
      </c>
      <c r="H39" s="11">
        <v>1200</v>
      </c>
      <c r="I39" s="66"/>
    </row>
    <row r="40" s="1" customFormat="1" ht="24" customHeight="1" spans="1:9">
      <c r="A40" s="11">
        <v>38</v>
      </c>
      <c r="B40" s="11" t="s">
        <v>10</v>
      </c>
      <c r="C40" s="11" t="s">
        <v>11</v>
      </c>
      <c r="D40" s="11" t="s">
        <v>91</v>
      </c>
      <c r="E40" s="11" t="s">
        <v>89</v>
      </c>
      <c r="F40" s="11" t="s">
        <v>90</v>
      </c>
      <c r="G40" s="11">
        <v>1200</v>
      </c>
      <c r="H40" s="11">
        <v>1200</v>
      </c>
      <c r="I40" s="66"/>
    </row>
    <row r="41" s="1" customFormat="1" ht="24" customHeight="1" spans="1:9">
      <c r="A41" s="11">
        <v>39</v>
      </c>
      <c r="B41" s="11" t="s">
        <v>10</v>
      </c>
      <c r="C41" s="11" t="s">
        <v>11</v>
      </c>
      <c r="D41" s="11" t="s">
        <v>92</v>
      </c>
      <c r="E41" s="11" t="s">
        <v>13</v>
      </c>
      <c r="F41" s="11" t="s">
        <v>93</v>
      </c>
      <c r="G41" s="11">
        <v>1200</v>
      </c>
      <c r="H41" s="11">
        <v>1200</v>
      </c>
      <c r="I41" s="66"/>
    </row>
    <row r="42" s="1" customFormat="1" ht="24" customHeight="1" spans="1:9">
      <c r="A42" s="11">
        <v>40</v>
      </c>
      <c r="B42" s="11" t="s">
        <v>10</v>
      </c>
      <c r="C42" s="11" t="s">
        <v>11</v>
      </c>
      <c r="D42" s="11" t="s">
        <v>94</v>
      </c>
      <c r="E42" s="11" t="s">
        <v>13</v>
      </c>
      <c r="F42" s="11" t="s">
        <v>95</v>
      </c>
      <c r="G42" s="11">
        <v>1200</v>
      </c>
      <c r="H42" s="11">
        <v>1200</v>
      </c>
      <c r="I42" s="66"/>
    </row>
    <row r="43" s="1" customFormat="1" ht="24" customHeight="1" spans="1:9">
      <c r="A43" s="11">
        <v>41</v>
      </c>
      <c r="B43" s="11" t="s">
        <v>10</v>
      </c>
      <c r="C43" s="11" t="s">
        <v>11</v>
      </c>
      <c r="D43" s="11" t="s">
        <v>96</v>
      </c>
      <c r="E43" s="11" t="s">
        <v>97</v>
      </c>
      <c r="F43" s="11" t="s">
        <v>98</v>
      </c>
      <c r="G43" s="11">
        <v>1200</v>
      </c>
      <c r="H43" s="11">
        <v>1200</v>
      </c>
      <c r="I43" s="66"/>
    </row>
    <row r="44" s="1" customFormat="1" ht="24" customHeight="1" spans="1:9">
      <c r="A44" s="11">
        <v>42</v>
      </c>
      <c r="B44" s="11" t="s">
        <v>10</v>
      </c>
      <c r="C44" s="11" t="s">
        <v>11</v>
      </c>
      <c r="D44" s="11" t="s">
        <v>99</v>
      </c>
      <c r="E44" s="11" t="s">
        <v>97</v>
      </c>
      <c r="F44" s="11" t="s">
        <v>98</v>
      </c>
      <c r="G44" s="11">
        <v>1200</v>
      </c>
      <c r="H44" s="11">
        <v>1200</v>
      </c>
      <c r="I44" s="66"/>
    </row>
    <row r="45" s="1" customFormat="1" ht="24" customHeight="1" spans="1:9">
      <c r="A45" s="11">
        <v>43</v>
      </c>
      <c r="B45" s="11" t="s">
        <v>10</v>
      </c>
      <c r="C45" s="11" t="s">
        <v>11</v>
      </c>
      <c r="D45" s="11" t="s">
        <v>100</v>
      </c>
      <c r="E45" s="11" t="s">
        <v>13</v>
      </c>
      <c r="F45" s="11" t="s">
        <v>101</v>
      </c>
      <c r="G45" s="11">
        <v>1200</v>
      </c>
      <c r="H45" s="11">
        <v>1200</v>
      </c>
      <c r="I45" s="66"/>
    </row>
    <row r="46" s="1" customFormat="1" ht="24" customHeight="1" spans="1:9">
      <c r="A46" s="11">
        <v>44</v>
      </c>
      <c r="B46" s="11" t="s">
        <v>10</v>
      </c>
      <c r="C46" s="11" t="s">
        <v>11</v>
      </c>
      <c r="D46" s="11" t="s">
        <v>102</v>
      </c>
      <c r="E46" s="11" t="s">
        <v>103</v>
      </c>
      <c r="F46" s="11" t="s">
        <v>104</v>
      </c>
      <c r="G46" s="11">
        <v>1200</v>
      </c>
      <c r="H46" s="11">
        <v>1200</v>
      </c>
      <c r="I46" s="66"/>
    </row>
    <row r="47" s="1" customFormat="1" ht="24" customHeight="1" spans="1:9">
      <c r="A47" s="11">
        <v>45</v>
      </c>
      <c r="B47" s="11" t="s">
        <v>10</v>
      </c>
      <c r="C47" s="11" t="s">
        <v>11</v>
      </c>
      <c r="D47" s="11" t="s">
        <v>105</v>
      </c>
      <c r="E47" s="11" t="s">
        <v>106</v>
      </c>
      <c r="F47" s="11" t="s">
        <v>107</v>
      </c>
      <c r="G47" s="11">
        <v>1200</v>
      </c>
      <c r="H47" s="11">
        <v>1200</v>
      </c>
      <c r="I47" s="66"/>
    </row>
    <row r="48" s="1" customFormat="1" ht="24" customHeight="1" spans="1:9">
      <c r="A48" s="11">
        <v>46</v>
      </c>
      <c r="B48" s="11" t="s">
        <v>10</v>
      </c>
      <c r="C48" s="11" t="s">
        <v>11</v>
      </c>
      <c r="D48" s="11" t="s">
        <v>108</v>
      </c>
      <c r="E48" s="11" t="s">
        <v>109</v>
      </c>
      <c r="F48" s="11" t="s">
        <v>110</v>
      </c>
      <c r="G48" s="11">
        <v>1200</v>
      </c>
      <c r="H48" s="11">
        <v>1200</v>
      </c>
      <c r="I48" s="66"/>
    </row>
    <row r="49" s="1" customFormat="1" ht="24" customHeight="1" spans="1:9">
      <c r="A49" s="11">
        <v>47</v>
      </c>
      <c r="B49" s="11" t="s">
        <v>10</v>
      </c>
      <c r="C49" s="11" t="s">
        <v>11</v>
      </c>
      <c r="D49" s="11" t="s">
        <v>111</v>
      </c>
      <c r="E49" s="11" t="s">
        <v>109</v>
      </c>
      <c r="F49" s="11" t="s">
        <v>110</v>
      </c>
      <c r="G49" s="11">
        <v>1200</v>
      </c>
      <c r="H49" s="11">
        <v>1200</v>
      </c>
      <c r="I49" s="66"/>
    </row>
    <row r="50" s="1" customFormat="1" ht="24" customHeight="1" spans="1:9">
      <c r="A50" s="11">
        <v>48</v>
      </c>
      <c r="B50" s="11" t="s">
        <v>10</v>
      </c>
      <c r="C50" s="11" t="s">
        <v>11</v>
      </c>
      <c r="D50" s="11" t="s">
        <v>112</v>
      </c>
      <c r="E50" s="11" t="s">
        <v>113</v>
      </c>
      <c r="F50" s="11" t="s">
        <v>114</v>
      </c>
      <c r="G50" s="11">
        <v>1200</v>
      </c>
      <c r="H50" s="11">
        <v>1200</v>
      </c>
      <c r="I50" s="66"/>
    </row>
    <row r="51" s="1" customFormat="1" ht="24" customHeight="1" spans="1:9">
      <c r="A51" s="11">
        <v>49</v>
      </c>
      <c r="B51" s="11" t="s">
        <v>10</v>
      </c>
      <c r="C51" s="11" t="s">
        <v>11</v>
      </c>
      <c r="D51" s="11" t="s">
        <v>115</v>
      </c>
      <c r="E51" s="11" t="s">
        <v>116</v>
      </c>
      <c r="F51" s="11" t="s">
        <v>117</v>
      </c>
      <c r="G51" s="11">
        <v>1200</v>
      </c>
      <c r="H51" s="11">
        <v>1200</v>
      </c>
      <c r="I51" s="66"/>
    </row>
    <row r="52" s="1" customFormat="1" ht="24" customHeight="1" spans="1:9">
      <c r="A52" s="11">
        <v>50</v>
      </c>
      <c r="B52" s="11" t="s">
        <v>10</v>
      </c>
      <c r="C52" s="11" t="s">
        <v>11</v>
      </c>
      <c r="D52" s="11" t="s">
        <v>118</v>
      </c>
      <c r="E52" s="11" t="s">
        <v>119</v>
      </c>
      <c r="F52" s="11" t="s">
        <v>120</v>
      </c>
      <c r="G52" s="11">
        <v>1200</v>
      </c>
      <c r="H52" s="11">
        <v>1200</v>
      </c>
      <c r="I52" s="66"/>
    </row>
    <row r="53" s="1" customFormat="1" ht="24" customHeight="1" spans="1:9">
      <c r="A53" s="11">
        <v>51</v>
      </c>
      <c r="B53" s="11" t="s">
        <v>10</v>
      </c>
      <c r="C53" s="11" t="s">
        <v>11</v>
      </c>
      <c r="D53" s="11" t="s">
        <v>121</v>
      </c>
      <c r="E53" s="11" t="s">
        <v>119</v>
      </c>
      <c r="F53" s="11" t="s">
        <v>120</v>
      </c>
      <c r="G53" s="11">
        <v>1200</v>
      </c>
      <c r="H53" s="11">
        <v>1200</v>
      </c>
      <c r="I53" s="66"/>
    </row>
    <row r="54" s="1" customFormat="1" ht="24" customHeight="1" spans="1:9">
      <c r="A54" s="11">
        <v>52</v>
      </c>
      <c r="B54" s="11" t="s">
        <v>10</v>
      </c>
      <c r="C54" s="11" t="s">
        <v>11</v>
      </c>
      <c r="D54" s="11" t="s">
        <v>122</v>
      </c>
      <c r="E54" s="11" t="s">
        <v>119</v>
      </c>
      <c r="F54" s="11" t="s">
        <v>120</v>
      </c>
      <c r="G54" s="11">
        <v>1200</v>
      </c>
      <c r="H54" s="11">
        <v>1200</v>
      </c>
      <c r="I54" s="66"/>
    </row>
    <row r="55" s="1" customFormat="1" ht="24" customHeight="1" spans="1:9">
      <c r="A55" s="11">
        <v>53</v>
      </c>
      <c r="B55" s="11" t="s">
        <v>10</v>
      </c>
      <c r="C55" s="11" t="s">
        <v>11</v>
      </c>
      <c r="D55" s="11" t="s">
        <v>123</v>
      </c>
      <c r="E55" s="11" t="s">
        <v>119</v>
      </c>
      <c r="F55" s="11" t="s">
        <v>120</v>
      </c>
      <c r="G55" s="11">
        <v>1200</v>
      </c>
      <c r="H55" s="11">
        <v>1200</v>
      </c>
      <c r="I55" s="66"/>
    </row>
    <row r="56" s="1" customFormat="1" ht="24" customHeight="1" spans="1:9">
      <c r="A56" s="11">
        <v>54</v>
      </c>
      <c r="B56" s="11" t="s">
        <v>10</v>
      </c>
      <c r="C56" s="11" t="s">
        <v>11</v>
      </c>
      <c r="D56" s="11" t="s">
        <v>124</v>
      </c>
      <c r="E56" s="11" t="s">
        <v>125</v>
      </c>
      <c r="F56" s="11" t="s">
        <v>126</v>
      </c>
      <c r="G56" s="11">
        <v>1200</v>
      </c>
      <c r="H56" s="11">
        <v>1200</v>
      </c>
      <c r="I56" s="66"/>
    </row>
    <row r="57" s="1" customFormat="1" ht="24" customHeight="1" spans="1:9">
      <c r="A57" s="11">
        <v>55</v>
      </c>
      <c r="B57" s="11" t="s">
        <v>10</v>
      </c>
      <c r="C57" s="11" t="s">
        <v>11</v>
      </c>
      <c r="D57" s="11" t="s">
        <v>127</v>
      </c>
      <c r="E57" s="11" t="s">
        <v>128</v>
      </c>
      <c r="F57" s="11" t="s">
        <v>129</v>
      </c>
      <c r="G57" s="11">
        <v>1200</v>
      </c>
      <c r="H57" s="11">
        <v>1200</v>
      </c>
      <c r="I57" s="66"/>
    </row>
    <row r="58" s="1" customFormat="1" ht="24" customHeight="1" spans="1:9">
      <c r="A58" s="11">
        <v>56</v>
      </c>
      <c r="B58" s="11" t="s">
        <v>10</v>
      </c>
      <c r="C58" s="11" t="s">
        <v>11</v>
      </c>
      <c r="D58" s="11" t="s">
        <v>130</v>
      </c>
      <c r="E58" s="11" t="s">
        <v>34</v>
      </c>
      <c r="F58" s="11" t="s">
        <v>131</v>
      </c>
      <c r="G58" s="11">
        <v>1200</v>
      </c>
      <c r="H58" s="11">
        <v>1200</v>
      </c>
      <c r="I58" s="66"/>
    </row>
    <row r="59" s="1" customFormat="1" ht="24" customHeight="1" spans="1:9">
      <c r="A59" s="11">
        <v>57</v>
      </c>
      <c r="B59" s="11" t="s">
        <v>10</v>
      </c>
      <c r="C59" s="11" t="s">
        <v>11</v>
      </c>
      <c r="D59" s="11" t="s">
        <v>132</v>
      </c>
      <c r="E59" s="11" t="s">
        <v>106</v>
      </c>
      <c r="F59" s="11" t="s">
        <v>133</v>
      </c>
      <c r="G59" s="11">
        <v>1200</v>
      </c>
      <c r="H59" s="11">
        <v>1200</v>
      </c>
      <c r="I59" s="66"/>
    </row>
    <row r="60" s="1" customFormat="1" ht="24" customHeight="1" spans="1:9">
      <c r="A60" s="11">
        <v>58</v>
      </c>
      <c r="B60" s="11" t="s">
        <v>10</v>
      </c>
      <c r="C60" s="11" t="s">
        <v>11</v>
      </c>
      <c r="D60" s="11" t="s">
        <v>134</v>
      </c>
      <c r="E60" s="11" t="s">
        <v>106</v>
      </c>
      <c r="F60" s="11" t="s">
        <v>133</v>
      </c>
      <c r="G60" s="11">
        <v>1200</v>
      </c>
      <c r="H60" s="11">
        <v>1200</v>
      </c>
      <c r="I60" s="66"/>
    </row>
    <row r="61" s="1" customFormat="1" ht="24" customHeight="1" spans="1:9">
      <c r="A61" s="11">
        <v>59</v>
      </c>
      <c r="B61" s="11" t="s">
        <v>10</v>
      </c>
      <c r="C61" s="11" t="s">
        <v>11</v>
      </c>
      <c r="D61" s="11" t="s">
        <v>135</v>
      </c>
      <c r="E61" s="11" t="s">
        <v>106</v>
      </c>
      <c r="F61" s="11" t="s">
        <v>133</v>
      </c>
      <c r="G61" s="11">
        <v>1200</v>
      </c>
      <c r="H61" s="11">
        <v>1200</v>
      </c>
      <c r="I61" s="66"/>
    </row>
    <row r="62" s="1" customFormat="1" ht="24" customHeight="1" spans="1:9">
      <c r="A62" s="11">
        <v>60</v>
      </c>
      <c r="B62" s="11" t="s">
        <v>10</v>
      </c>
      <c r="C62" s="11" t="s">
        <v>11</v>
      </c>
      <c r="D62" s="11" t="s">
        <v>136</v>
      </c>
      <c r="E62" s="11" t="s">
        <v>106</v>
      </c>
      <c r="F62" s="11" t="s">
        <v>133</v>
      </c>
      <c r="G62" s="11">
        <v>1200</v>
      </c>
      <c r="H62" s="11">
        <v>1200</v>
      </c>
      <c r="I62" s="66"/>
    </row>
    <row r="63" s="1" customFormat="1" ht="24" customHeight="1" spans="1:9">
      <c r="A63" s="11">
        <v>61</v>
      </c>
      <c r="B63" s="11" t="s">
        <v>10</v>
      </c>
      <c r="C63" s="11" t="s">
        <v>11</v>
      </c>
      <c r="D63" s="11" t="s">
        <v>137</v>
      </c>
      <c r="E63" s="11" t="s">
        <v>13</v>
      </c>
      <c r="F63" s="11" t="s">
        <v>138</v>
      </c>
      <c r="G63" s="11">
        <v>1200</v>
      </c>
      <c r="H63" s="11">
        <v>1200</v>
      </c>
      <c r="I63" s="66"/>
    </row>
    <row r="64" s="1" customFormat="1" ht="24" customHeight="1" spans="1:9">
      <c r="A64" s="11">
        <v>62</v>
      </c>
      <c r="B64" s="11" t="s">
        <v>10</v>
      </c>
      <c r="C64" s="11" t="s">
        <v>11</v>
      </c>
      <c r="D64" s="11" t="s">
        <v>139</v>
      </c>
      <c r="E64" s="11" t="s">
        <v>106</v>
      </c>
      <c r="F64" s="11" t="s">
        <v>140</v>
      </c>
      <c r="G64" s="11">
        <v>1200</v>
      </c>
      <c r="H64" s="11">
        <v>1200</v>
      </c>
      <c r="I64" s="66"/>
    </row>
    <row r="65" s="1" customFormat="1" ht="24" customHeight="1" spans="1:9">
      <c r="A65" s="11">
        <v>63</v>
      </c>
      <c r="B65" s="11" t="s">
        <v>10</v>
      </c>
      <c r="C65" s="11" t="s">
        <v>11</v>
      </c>
      <c r="D65" s="11" t="s">
        <v>141</v>
      </c>
      <c r="E65" s="11" t="s">
        <v>142</v>
      </c>
      <c r="F65" s="11" t="s">
        <v>143</v>
      </c>
      <c r="G65" s="11">
        <v>1200</v>
      </c>
      <c r="H65" s="11">
        <v>1200</v>
      </c>
      <c r="I65" s="66"/>
    </row>
    <row r="66" s="1" customFormat="1" ht="24" customHeight="1" spans="1:9">
      <c r="A66" s="11">
        <v>64</v>
      </c>
      <c r="B66" s="11" t="s">
        <v>10</v>
      </c>
      <c r="C66" s="11" t="s">
        <v>11</v>
      </c>
      <c r="D66" s="11" t="s">
        <v>144</v>
      </c>
      <c r="E66" s="11" t="s">
        <v>142</v>
      </c>
      <c r="F66" s="11" t="s">
        <v>143</v>
      </c>
      <c r="G66" s="11">
        <v>1200</v>
      </c>
      <c r="H66" s="11">
        <v>1200</v>
      </c>
      <c r="I66" s="66"/>
    </row>
    <row r="67" s="1" customFormat="1" ht="24" customHeight="1" spans="1:9">
      <c r="A67" s="11">
        <v>65</v>
      </c>
      <c r="B67" s="11" t="s">
        <v>10</v>
      </c>
      <c r="C67" s="11" t="s">
        <v>11</v>
      </c>
      <c r="D67" s="11" t="s">
        <v>145</v>
      </c>
      <c r="E67" s="11" t="s">
        <v>106</v>
      </c>
      <c r="F67" s="11" t="s">
        <v>146</v>
      </c>
      <c r="G67" s="11">
        <v>1200</v>
      </c>
      <c r="H67" s="11">
        <v>1200</v>
      </c>
      <c r="I67" s="66"/>
    </row>
    <row r="68" s="1" customFormat="1" ht="24" customHeight="1" spans="1:9">
      <c r="A68" s="11">
        <v>66</v>
      </c>
      <c r="B68" s="11" t="s">
        <v>10</v>
      </c>
      <c r="C68" s="11" t="s">
        <v>11</v>
      </c>
      <c r="D68" s="11" t="s">
        <v>147</v>
      </c>
      <c r="E68" s="11" t="s">
        <v>142</v>
      </c>
      <c r="F68" s="11" t="s">
        <v>143</v>
      </c>
      <c r="G68" s="11">
        <v>1200</v>
      </c>
      <c r="H68" s="11">
        <v>1200</v>
      </c>
      <c r="I68" s="66"/>
    </row>
    <row r="69" s="1" customFormat="1" ht="24" customHeight="1" spans="1:9">
      <c r="A69" s="11">
        <v>67</v>
      </c>
      <c r="B69" s="11" t="s">
        <v>10</v>
      </c>
      <c r="C69" s="11" t="s">
        <v>11</v>
      </c>
      <c r="D69" s="11" t="s">
        <v>148</v>
      </c>
      <c r="E69" s="11" t="s">
        <v>149</v>
      </c>
      <c r="F69" s="11" t="s">
        <v>150</v>
      </c>
      <c r="G69" s="11">
        <v>1200</v>
      </c>
      <c r="H69" s="11">
        <v>1200</v>
      </c>
      <c r="I69" s="66"/>
    </row>
    <row r="70" s="1" customFormat="1" ht="24" customHeight="1" spans="1:9">
      <c r="A70" s="11">
        <v>68</v>
      </c>
      <c r="B70" s="11" t="s">
        <v>10</v>
      </c>
      <c r="C70" s="11" t="s">
        <v>11</v>
      </c>
      <c r="D70" s="11" t="s">
        <v>151</v>
      </c>
      <c r="E70" s="11" t="s">
        <v>149</v>
      </c>
      <c r="F70" s="11" t="s">
        <v>150</v>
      </c>
      <c r="G70" s="11">
        <v>1200</v>
      </c>
      <c r="H70" s="11">
        <v>1200</v>
      </c>
      <c r="I70" s="66"/>
    </row>
    <row r="71" s="1" customFormat="1" ht="24" customHeight="1" spans="1:9">
      <c r="A71" s="11">
        <v>69</v>
      </c>
      <c r="B71" s="11" t="s">
        <v>10</v>
      </c>
      <c r="C71" s="11" t="s">
        <v>11</v>
      </c>
      <c r="D71" s="11" t="s">
        <v>152</v>
      </c>
      <c r="E71" s="11" t="s">
        <v>153</v>
      </c>
      <c r="F71" s="11" t="s">
        <v>154</v>
      </c>
      <c r="G71" s="11">
        <v>1200</v>
      </c>
      <c r="H71" s="11">
        <v>1200</v>
      </c>
      <c r="I71" s="66"/>
    </row>
    <row r="72" s="1" customFormat="1" ht="24" customHeight="1" spans="1:9">
      <c r="A72" s="11">
        <v>70</v>
      </c>
      <c r="B72" s="11" t="s">
        <v>10</v>
      </c>
      <c r="C72" s="11" t="s">
        <v>11</v>
      </c>
      <c r="D72" s="11" t="s">
        <v>155</v>
      </c>
      <c r="E72" s="11" t="s">
        <v>156</v>
      </c>
      <c r="F72" s="11" t="s">
        <v>157</v>
      </c>
      <c r="G72" s="11">
        <v>1200</v>
      </c>
      <c r="H72" s="11">
        <v>1200</v>
      </c>
      <c r="I72" s="66"/>
    </row>
    <row r="73" s="1" customFormat="1" ht="24" customHeight="1" spans="1:9">
      <c r="A73" s="11">
        <v>71</v>
      </c>
      <c r="B73" s="11" t="s">
        <v>10</v>
      </c>
      <c r="C73" s="11" t="s">
        <v>11</v>
      </c>
      <c r="D73" s="11" t="s">
        <v>158</v>
      </c>
      <c r="E73" s="11" t="s">
        <v>156</v>
      </c>
      <c r="F73" s="11" t="s">
        <v>159</v>
      </c>
      <c r="G73" s="11">
        <v>1200</v>
      </c>
      <c r="H73" s="11">
        <v>1200</v>
      </c>
      <c r="I73" s="66"/>
    </row>
    <row r="74" s="1" customFormat="1" ht="24" customHeight="1" spans="1:9">
      <c r="A74" s="11">
        <v>72</v>
      </c>
      <c r="B74" s="11" t="s">
        <v>10</v>
      </c>
      <c r="C74" s="11" t="s">
        <v>11</v>
      </c>
      <c r="D74" s="11" t="s">
        <v>160</v>
      </c>
      <c r="E74" s="11" t="s">
        <v>156</v>
      </c>
      <c r="F74" s="11" t="s">
        <v>157</v>
      </c>
      <c r="G74" s="11">
        <v>1200</v>
      </c>
      <c r="H74" s="11">
        <v>1200</v>
      </c>
      <c r="I74" s="66"/>
    </row>
    <row r="75" s="1" customFormat="1" ht="24" customHeight="1" spans="1:9">
      <c r="A75" s="11">
        <v>73</v>
      </c>
      <c r="B75" s="11" t="s">
        <v>10</v>
      </c>
      <c r="C75" s="11" t="s">
        <v>11</v>
      </c>
      <c r="D75" s="11" t="s">
        <v>161</v>
      </c>
      <c r="E75" s="11" t="s">
        <v>13</v>
      </c>
      <c r="F75" s="11" t="s">
        <v>162</v>
      </c>
      <c r="G75" s="11">
        <v>1200</v>
      </c>
      <c r="H75" s="11">
        <v>1200</v>
      </c>
      <c r="I75" s="66"/>
    </row>
    <row r="76" s="1" customFormat="1" ht="24" customHeight="1" spans="1:9">
      <c r="A76" s="11">
        <v>74</v>
      </c>
      <c r="B76" s="11" t="s">
        <v>10</v>
      </c>
      <c r="C76" s="11" t="s">
        <v>11</v>
      </c>
      <c r="D76" s="11" t="s">
        <v>163</v>
      </c>
      <c r="E76" s="11" t="s">
        <v>13</v>
      </c>
      <c r="F76" s="11" t="s">
        <v>31</v>
      </c>
      <c r="G76" s="11">
        <v>1200</v>
      </c>
      <c r="H76" s="11">
        <v>1200</v>
      </c>
      <c r="I76" s="66"/>
    </row>
    <row r="77" s="1" customFormat="1" ht="24" customHeight="1" spans="1:9">
      <c r="A77" s="11">
        <v>75</v>
      </c>
      <c r="B77" s="11" t="s">
        <v>10</v>
      </c>
      <c r="C77" s="11" t="s">
        <v>11</v>
      </c>
      <c r="D77" s="11" t="s">
        <v>164</v>
      </c>
      <c r="E77" s="11" t="s">
        <v>13</v>
      </c>
      <c r="F77" s="11" t="s">
        <v>165</v>
      </c>
      <c r="G77" s="11">
        <v>1200</v>
      </c>
      <c r="H77" s="11">
        <v>1200</v>
      </c>
      <c r="I77" s="66"/>
    </row>
    <row r="78" s="1" customFormat="1" ht="24" customHeight="1" spans="1:9">
      <c r="A78" s="11">
        <v>76</v>
      </c>
      <c r="B78" s="11" t="s">
        <v>10</v>
      </c>
      <c r="C78" s="11" t="s">
        <v>11</v>
      </c>
      <c r="D78" s="11" t="s">
        <v>166</v>
      </c>
      <c r="E78" s="11" t="s">
        <v>167</v>
      </c>
      <c r="F78" s="11" t="s">
        <v>168</v>
      </c>
      <c r="G78" s="11">
        <v>1200</v>
      </c>
      <c r="H78" s="11">
        <v>1200</v>
      </c>
      <c r="I78" s="66"/>
    </row>
    <row r="79" s="1" customFormat="1" ht="24" customHeight="1" spans="1:9">
      <c r="A79" s="11">
        <v>77</v>
      </c>
      <c r="B79" s="11" t="s">
        <v>10</v>
      </c>
      <c r="C79" s="11" t="s">
        <v>11</v>
      </c>
      <c r="D79" s="11" t="s">
        <v>169</v>
      </c>
      <c r="E79" s="11" t="s">
        <v>170</v>
      </c>
      <c r="F79" s="11" t="s">
        <v>171</v>
      </c>
      <c r="G79" s="11">
        <v>1200</v>
      </c>
      <c r="H79" s="11">
        <v>1200</v>
      </c>
      <c r="I79" s="66"/>
    </row>
    <row r="80" s="1" customFormat="1" ht="24" customHeight="1" spans="1:9">
      <c r="A80" s="11">
        <v>78</v>
      </c>
      <c r="B80" s="11" t="s">
        <v>10</v>
      </c>
      <c r="C80" s="11" t="s">
        <v>11</v>
      </c>
      <c r="D80" s="11" t="s">
        <v>172</v>
      </c>
      <c r="E80" s="11" t="s">
        <v>13</v>
      </c>
      <c r="F80" s="11" t="s">
        <v>173</v>
      </c>
      <c r="G80" s="11">
        <v>1200</v>
      </c>
      <c r="H80" s="11">
        <v>1200</v>
      </c>
      <c r="I80" s="66"/>
    </row>
    <row r="81" s="1" customFormat="1" ht="24" customHeight="1" spans="1:9">
      <c r="A81" s="11">
        <v>79</v>
      </c>
      <c r="B81" s="11" t="s">
        <v>10</v>
      </c>
      <c r="C81" s="11" t="s">
        <v>11</v>
      </c>
      <c r="D81" s="11" t="s">
        <v>174</v>
      </c>
      <c r="E81" s="11" t="s">
        <v>13</v>
      </c>
      <c r="F81" s="11" t="s">
        <v>175</v>
      </c>
      <c r="G81" s="11">
        <v>1200</v>
      </c>
      <c r="H81" s="11">
        <v>1200</v>
      </c>
      <c r="I81" s="66"/>
    </row>
    <row r="82" s="1" customFormat="1" ht="24" customHeight="1" spans="1:9">
      <c r="A82" s="11">
        <v>80</v>
      </c>
      <c r="B82" s="11" t="s">
        <v>10</v>
      </c>
      <c r="C82" s="11" t="s">
        <v>11</v>
      </c>
      <c r="D82" s="11" t="s">
        <v>176</v>
      </c>
      <c r="E82" s="11" t="s">
        <v>13</v>
      </c>
      <c r="F82" s="11" t="s">
        <v>175</v>
      </c>
      <c r="G82" s="11">
        <v>1200</v>
      </c>
      <c r="H82" s="11">
        <v>1200</v>
      </c>
      <c r="I82" s="66"/>
    </row>
    <row r="83" s="1" customFormat="1" ht="24" customHeight="1" spans="1:9">
      <c r="A83" s="11">
        <v>81</v>
      </c>
      <c r="B83" s="11" t="s">
        <v>10</v>
      </c>
      <c r="C83" s="11" t="s">
        <v>11</v>
      </c>
      <c r="D83" s="11" t="s">
        <v>177</v>
      </c>
      <c r="E83" s="11" t="s">
        <v>13</v>
      </c>
      <c r="F83" s="11" t="s">
        <v>175</v>
      </c>
      <c r="G83" s="11">
        <v>1200</v>
      </c>
      <c r="H83" s="11">
        <v>1200</v>
      </c>
      <c r="I83" s="66"/>
    </row>
    <row r="84" s="1" customFormat="1" ht="24" customHeight="1" spans="1:9">
      <c r="A84" s="11">
        <v>82</v>
      </c>
      <c r="B84" s="11" t="s">
        <v>10</v>
      </c>
      <c r="C84" s="11" t="s">
        <v>11</v>
      </c>
      <c r="D84" s="11" t="s">
        <v>178</v>
      </c>
      <c r="E84" s="11" t="s">
        <v>13</v>
      </c>
      <c r="F84" s="11" t="s">
        <v>175</v>
      </c>
      <c r="G84" s="11">
        <v>1200</v>
      </c>
      <c r="H84" s="11">
        <v>1200</v>
      </c>
      <c r="I84" s="66"/>
    </row>
    <row r="85" s="1" customFormat="1" ht="24" customHeight="1" spans="1:9">
      <c r="A85" s="11">
        <v>83</v>
      </c>
      <c r="B85" s="11" t="s">
        <v>10</v>
      </c>
      <c r="C85" s="11" t="s">
        <v>179</v>
      </c>
      <c r="D85" s="11" t="s">
        <v>180</v>
      </c>
      <c r="E85" s="11" t="s">
        <v>13</v>
      </c>
      <c r="F85" s="11" t="s">
        <v>78</v>
      </c>
      <c r="G85" s="11">
        <v>1200</v>
      </c>
      <c r="H85" s="11">
        <v>1200</v>
      </c>
      <c r="I85" s="66"/>
    </row>
    <row r="86" s="1" customFormat="1" ht="24" customHeight="1" spans="1:9">
      <c r="A86" s="11">
        <v>84</v>
      </c>
      <c r="B86" s="11" t="s">
        <v>10</v>
      </c>
      <c r="C86" s="11" t="s">
        <v>179</v>
      </c>
      <c r="D86" s="11" t="s">
        <v>181</v>
      </c>
      <c r="E86" s="11" t="s">
        <v>182</v>
      </c>
      <c r="F86" s="11" t="s">
        <v>183</v>
      </c>
      <c r="G86" s="11">
        <v>1200</v>
      </c>
      <c r="H86" s="11">
        <v>1200</v>
      </c>
      <c r="I86" s="66"/>
    </row>
    <row r="87" s="1" customFormat="1" ht="24" customHeight="1" spans="1:9">
      <c r="A87" s="11">
        <v>85</v>
      </c>
      <c r="B87" s="11" t="s">
        <v>10</v>
      </c>
      <c r="C87" s="11" t="s">
        <v>179</v>
      </c>
      <c r="D87" s="11" t="s">
        <v>184</v>
      </c>
      <c r="E87" s="11" t="s">
        <v>185</v>
      </c>
      <c r="F87" s="11" t="s">
        <v>186</v>
      </c>
      <c r="G87" s="11">
        <v>1200</v>
      </c>
      <c r="H87" s="11">
        <v>1200</v>
      </c>
      <c r="I87" s="66"/>
    </row>
    <row r="88" s="1" customFormat="1" ht="24" customHeight="1" spans="1:9">
      <c r="A88" s="11">
        <v>86</v>
      </c>
      <c r="B88" s="11" t="s">
        <v>10</v>
      </c>
      <c r="C88" s="11" t="s">
        <v>179</v>
      </c>
      <c r="D88" s="11" t="s">
        <v>187</v>
      </c>
      <c r="E88" s="11" t="s">
        <v>185</v>
      </c>
      <c r="F88" s="11" t="s">
        <v>186</v>
      </c>
      <c r="G88" s="11">
        <v>1200</v>
      </c>
      <c r="H88" s="11">
        <v>1200</v>
      </c>
      <c r="I88" s="66"/>
    </row>
    <row r="89" s="1" customFormat="1" ht="24" customHeight="1" spans="1:9">
      <c r="A89" s="11">
        <v>87</v>
      </c>
      <c r="B89" s="11" t="s">
        <v>10</v>
      </c>
      <c r="C89" s="11" t="s">
        <v>179</v>
      </c>
      <c r="D89" s="11" t="s">
        <v>188</v>
      </c>
      <c r="E89" s="11" t="s">
        <v>189</v>
      </c>
      <c r="F89" s="11" t="s">
        <v>190</v>
      </c>
      <c r="G89" s="11">
        <v>1200</v>
      </c>
      <c r="H89" s="11">
        <v>1200</v>
      </c>
      <c r="I89" s="66"/>
    </row>
    <row r="90" s="1" customFormat="1" ht="24" customHeight="1" spans="1:9">
      <c r="A90" s="11">
        <v>88</v>
      </c>
      <c r="B90" s="11" t="s">
        <v>10</v>
      </c>
      <c r="C90" s="11" t="s">
        <v>179</v>
      </c>
      <c r="D90" s="11" t="s">
        <v>191</v>
      </c>
      <c r="E90" s="11" t="s">
        <v>192</v>
      </c>
      <c r="F90" s="11" t="s">
        <v>193</v>
      </c>
      <c r="G90" s="11">
        <v>1200</v>
      </c>
      <c r="H90" s="11">
        <v>1200</v>
      </c>
      <c r="I90" s="66"/>
    </row>
    <row r="91" s="1" customFormat="1" ht="24" customHeight="1" spans="1:9">
      <c r="A91" s="11">
        <v>89</v>
      </c>
      <c r="B91" s="11" t="s">
        <v>10</v>
      </c>
      <c r="C91" s="11" t="s">
        <v>179</v>
      </c>
      <c r="D91" s="11" t="s">
        <v>194</v>
      </c>
      <c r="E91" s="11" t="s">
        <v>195</v>
      </c>
      <c r="F91" s="11" t="s">
        <v>196</v>
      </c>
      <c r="G91" s="11">
        <v>1200</v>
      </c>
      <c r="H91" s="11">
        <v>1200</v>
      </c>
      <c r="I91" s="66"/>
    </row>
    <row r="92" s="1" customFormat="1" ht="24" customHeight="1" spans="1:9">
      <c r="A92" s="11">
        <v>90</v>
      </c>
      <c r="B92" s="11" t="s">
        <v>10</v>
      </c>
      <c r="C92" s="11" t="s">
        <v>179</v>
      </c>
      <c r="D92" s="11" t="s">
        <v>197</v>
      </c>
      <c r="E92" s="11" t="s">
        <v>198</v>
      </c>
      <c r="F92" s="11" t="s">
        <v>199</v>
      </c>
      <c r="G92" s="11">
        <v>1200</v>
      </c>
      <c r="H92" s="11">
        <v>1200</v>
      </c>
      <c r="I92" s="66"/>
    </row>
    <row r="93" s="1" customFormat="1" ht="24" customHeight="1" spans="1:9">
      <c r="A93" s="11">
        <v>91</v>
      </c>
      <c r="B93" s="11" t="s">
        <v>10</v>
      </c>
      <c r="C93" s="11" t="s">
        <v>179</v>
      </c>
      <c r="D93" s="11" t="s">
        <v>200</v>
      </c>
      <c r="E93" s="11" t="s">
        <v>201</v>
      </c>
      <c r="F93" s="11" t="s">
        <v>78</v>
      </c>
      <c r="G93" s="11">
        <v>1200</v>
      </c>
      <c r="H93" s="11">
        <v>1200</v>
      </c>
      <c r="I93" s="66"/>
    </row>
    <row r="94" s="1" customFormat="1" ht="24" customHeight="1" spans="1:9">
      <c r="A94" s="11">
        <v>92</v>
      </c>
      <c r="B94" s="11" t="s">
        <v>10</v>
      </c>
      <c r="C94" s="11" t="s">
        <v>179</v>
      </c>
      <c r="D94" s="11" t="s">
        <v>202</v>
      </c>
      <c r="E94" s="11" t="s">
        <v>203</v>
      </c>
      <c r="F94" s="11" t="s">
        <v>204</v>
      </c>
      <c r="G94" s="11">
        <v>1200</v>
      </c>
      <c r="H94" s="11">
        <v>1200</v>
      </c>
      <c r="I94" s="66"/>
    </row>
    <row r="95" s="1" customFormat="1" ht="24" customHeight="1" spans="1:9">
      <c r="A95" s="11">
        <v>93</v>
      </c>
      <c r="B95" s="11" t="s">
        <v>10</v>
      </c>
      <c r="C95" s="11" t="s">
        <v>179</v>
      </c>
      <c r="D95" s="11" t="s">
        <v>205</v>
      </c>
      <c r="E95" s="11" t="s">
        <v>206</v>
      </c>
      <c r="F95" s="11" t="s">
        <v>207</v>
      </c>
      <c r="G95" s="11">
        <v>1200</v>
      </c>
      <c r="H95" s="11">
        <v>1200</v>
      </c>
      <c r="I95" s="66"/>
    </row>
    <row r="96" s="1" customFormat="1" ht="24" customHeight="1" spans="1:9">
      <c r="A96" s="11">
        <v>94</v>
      </c>
      <c r="B96" s="11" t="s">
        <v>10</v>
      </c>
      <c r="C96" s="11" t="s">
        <v>179</v>
      </c>
      <c r="D96" s="11" t="s">
        <v>208</v>
      </c>
      <c r="E96" s="11" t="s">
        <v>206</v>
      </c>
      <c r="F96" s="11" t="s">
        <v>207</v>
      </c>
      <c r="G96" s="11">
        <v>1200</v>
      </c>
      <c r="H96" s="11">
        <v>1200</v>
      </c>
      <c r="I96" s="66"/>
    </row>
    <row r="97" s="1" customFormat="1" ht="24" customHeight="1" spans="1:9">
      <c r="A97" s="11">
        <v>95</v>
      </c>
      <c r="B97" s="11" t="s">
        <v>10</v>
      </c>
      <c r="C97" s="11" t="s">
        <v>179</v>
      </c>
      <c r="D97" s="11" t="s">
        <v>209</v>
      </c>
      <c r="E97" s="11" t="s">
        <v>210</v>
      </c>
      <c r="F97" s="11" t="s">
        <v>211</v>
      </c>
      <c r="G97" s="11">
        <v>1200</v>
      </c>
      <c r="H97" s="11">
        <v>1200</v>
      </c>
      <c r="I97" s="66"/>
    </row>
    <row r="98" s="1" customFormat="1" ht="24" customHeight="1" spans="1:9">
      <c r="A98" s="11">
        <v>96</v>
      </c>
      <c r="B98" s="11" t="s">
        <v>10</v>
      </c>
      <c r="C98" s="11" t="s">
        <v>179</v>
      </c>
      <c r="D98" s="11" t="s">
        <v>212</v>
      </c>
      <c r="E98" s="11" t="s">
        <v>213</v>
      </c>
      <c r="F98" s="11" t="s">
        <v>214</v>
      </c>
      <c r="G98" s="11">
        <v>1200</v>
      </c>
      <c r="H98" s="11">
        <v>1200</v>
      </c>
      <c r="I98" s="66"/>
    </row>
    <row r="99" s="1" customFormat="1" ht="24" customHeight="1" spans="1:9">
      <c r="A99" s="11">
        <v>97</v>
      </c>
      <c r="B99" s="11" t="s">
        <v>10</v>
      </c>
      <c r="C99" s="11" t="s">
        <v>179</v>
      </c>
      <c r="D99" s="11" t="s">
        <v>215</v>
      </c>
      <c r="E99" s="11" t="s">
        <v>216</v>
      </c>
      <c r="F99" s="11" t="s">
        <v>217</v>
      </c>
      <c r="G99" s="11">
        <v>1200</v>
      </c>
      <c r="H99" s="11">
        <v>1200</v>
      </c>
      <c r="I99" s="66"/>
    </row>
    <row r="100" s="1" customFormat="1" ht="24" customHeight="1" spans="1:9">
      <c r="A100" s="11">
        <v>98</v>
      </c>
      <c r="B100" s="11" t="s">
        <v>10</v>
      </c>
      <c r="C100" s="11" t="s">
        <v>179</v>
      </c>
      <c r="D100" s="11" t="s">
        <v>218</v>
      </c>
      <c r="E100" s="11" t="s">
        <v>219</v>
      </c>
      <c r="F100" s="11" t="s">
        <v>220</v>
      </c>
      <c r="G100" s="11">
        <v>1200</v>
      </c>
      <c r="H100" s="11">
        <v>1200</v>
      </c>
      <c r="I100" s="66"/>
    </row>
    <row r="101" s="1" customFormat="1" ht="24" customHeight="1" spans="1:9">
      <c r="A101" s="11">
        <v>99</v>
      </c>
      <c r="B101" s="11" t="s">
        <v>10</v>
      </c>
      <c r="C101" s="11" t="s">
        <v>179</v>
      </c>
      <c r="D101" s="11" t="s">
        <v>221</v>
      </c>
      <c r="E101" s="11" t="s">
        <v>201</v>
      </c>
      <c r="F101" s="11" t="s">
        <v>222</v>
      </c>
      <c r="G101" s="11">
        <v>1200</v>
      </c>
      <c r="H101" s="11">
        <v>1200</v>
      </c>
      <c r="I101" s="66"/>
    </row>
    <row r="102" s="1" customFormat="1" ht="24" customHeight="1" spans="1:9">
      <c r="A102" s="11">
        <v>100</v>
      </c>
      <c r="B102" s="11" t="s">
        <v>10</v>
      </c>
      <c r="C102" s="11" t="s">
        <v>179</v>
      </c>
      <c r="D102" s="11" t="s">
        <v>223</v>
      </c>
      <c r="E102" s="11" t="s">
        <v>201</v>
      </c>
      <c r="F102" s="11" t="s">
        <v>224</v>
      </c>
      <c r="G102" s="11">
        <v>1200</v>
      </c>
      <c r="H102" s="11">
        <v>1200</v>
      </c>
      <c r="I102" s="66"/>
    </row>
    <row r="103" s="1" customFormat="1" ht="24" customHeight="1" spans="1:9">
      <c r="A103" s="11">
        <v>101</v>
      </c>
      <c r="B103" s="11" t="s">
        <v>10</v>
      </c>
      <c r="C103" s="11" t="s">
        <v>179</v>
      </c>
      <c r="D103" s="11" t="s">
        <v>225</v>
      </c>
      <c r="E103" s="11" t="s">
        <v>226</v>
      </c>
      <c r="F103" s="11" t="s">
        <v>227</v>
      </c>
      <c r="G103" s="11">
        <v>1200</v>
      </c>
      <c r="H103" s="11">
        <v>1200</v>
      </c>
      <c r="I103" s="66"/>
    </row>
    <row r="104" s="1" customFormat="1" ht="24" customHeight="1" spans="1:9">
      <c r="A104" s="11">
        <v>102</v>
      </c>
      <c r="B104" s="11" t="s">
        <v>10</v>
      </c>
      <c r="C104" s="11" t="s">
        <v>179</v>
      </c>
      <c r="D104" s="11" t="s">
        <v>228</v>
      </c>
      <c r="E104" s="11" t="s">
        <v>229</v>
      </c>
      <c r="F104" s="11" t="s">
        <v>78</v>
      </c>
      <c r="G104" s="11">
        <v>1200</v>
      </c>
      <c r="H104" s="11">
        <v>1200</v>
      </c>
      <c r="I104" s="66"/>
    </row>
    <row r="105" s="1" customFormat="1" ht="24" customHeight="1" spans="1:9">
      <c r="A105" s="11">
        <v>103</v>
      </c>
      <c r="B105" s="11" t="s">
        <v>10</v>
      </c>
      <c r="C105" s="11" t="s">
        <v>179</v>
      </c>
      <c r="D105" s="11" t="s">
        <v>230</v>
      </c>
      <c r="E105" s="11" t="s">
        <v>201</v>
      </c>
      <c r="F105" s="11" t="s">
        <v>78</v>
      </c>
      <c r="G105" s="11">
        <v>1200</v>
      </c>
      <c r="H105" s="11">
        <v>1200</v>
      </c>
      <c r="I105" s="66"/>
    </row>
    <row r="106" s="1" customFormat="1" ht="24" customHeight="1" spans="1:9">
      <c r="A106" s="11">
        <v>104</v>
      </c>
      <c r="B106" s="11" t="s">
        <v>10</v>
      </c>
      <c r="C106" s="11" t="s">
        <v>179</v>
      </c>
      <c r="D106" s="11" t="s">
        <v>231</v>
      </c>
      <c r="E106" s="11" t="s">
        <v>232</v>
      </c>
      <c r="F106" s="11" t="s">
        <v>233</v>
      </c>
      <c r="G106" s="11">
        <v>1200</v>
      </c>
      <c r="H106" s="11">
        <v>1200</v>
      </c>
      <c r="I106" s="66"/>
    </row>
    <row r="107" s="1" customFormat="1" ht="24" customHeight="1" spans="1:9">
      <c r="A107" s="11">
        <v>105</v>
      </c>
      <c r="B107" s="11" t="s">
        <v>10</v>
      </c>
      <c r="C107" s="11" t="s">
        <v>179</v>
      </c>
      <c r="D107" s="11" t="s">
        <v>234</v>
      </c>
      <c r="E107" s="11" t="s">
        <v>201</v>
      </c>
      <c r="F107" s="11" t="s">
        <v>78</v>
      </c>
      <c r="G107" s="11">
        <v>1200</v>
      </c>
      <c r="H107" s="11">
        <v>1200</v>
      </c>
      <c r="I107" s="66"/>
    </row>
    <row r="108" s="1" customFormat="1" ht="24" customHeight="1" spans="1:9">
      <c r="A108" s="11">
        <v>106</v>
      </c>
      <c r="B108" s="11" t="s">
        <v>10</v>
      </c>
      <c r="C108" s="11" t="s">
        <v>179</v>
      </c>
      <c r="D108" s="11" t="s">
        <v>235</v>
      </c>
      <c r="E108" s="11" t="s">
        <v>236</v>
      </c>
      <c r="F108" s="11" t="s">
        <v>237</v>
      </c>
      <c r="G108" s="11">
        <v>1200</v>
      </c>
      <c r="H108" s="11">
        <v>1200</v>
      </c>
      <c r="I108" s="66"/>
    </row>
    <row r="109" s="1" customFormat="1" ht="24" customHeight="1" spans="1:9">
      <c r="A109" s="11">
        <v>107</v>
      </c>
      <c r="B109" s="11" t="s">
        <v>10</v>
      </c>
      <c r="C109" s="11" t="s">
        <v>179</v>
      </c>
      <c r="D109" s="11" t="s">
        <v>238</v>
      </c>
      <c r="E109" s="11" t="s">
        <v>239</v>
      </c>
      <c r="F109" s="11" t="s">
        <v>240</v>
      </c>
      <c r="G109" s="11">
        <v>1200</v>
      </c>
      <c r="H109" s="11">
        <v>1200</v>
      </c>
      <c r="I109" s="66"/>
    </row>
    <row r="110" s="1" customFormat="1" ht="24" customHeight="1" spans="1:9">
      <c r="A110" s="11">
        <v>108</v>
      </c>
      <c r="B110" s="11" t="s">
        <v>10</v>
      </c>
      <c r="C110" s="11" t="s">
        <v>179</v>
      </c>
      <c r="D110" s="11" t="s">
        <v>241</v>
      </c>
      <c r="E110" s="11" t="s">
        <v>242</v>
      </c>
      <c r="F110" s="11" t="s">
        <v>243</v>
      </c>
      <c r="G110" s="11">
        <v>1200</v>
      </c>
      <c r="H110" s="11">
        <v>1200</v>
      </c>
      <c r="I110" s="66"/>
    </row>
    <row r="111" s="1" customFormat="1" ht="24" customHeight="1" spans="1:9">
      <c r="A111" s="11">
        <v>109</v>
      </c>
      <c r="B111" s="11" t="s">
        <v>10</v>
      </c>
      <c r="C111" s="11" t="s">
        <v>244</v>
      </c>
      <c r="D111" s="11" t="s">
        <v>245</v>
      </c>
      <c r="E111" s="11" t="s">
        <v>125</v>
      </c>
      <c r="F111" s="11" t="s">
        <v>246</v>
      </c>
      <c r="G111" s="11">
        <v>1200</v>
      </c>
      <c r="H111" s="11">
        <v>1200</v>
      </c>
      <c r="I111" s="66"/>
    </row>
    <row r="112" s="1" customFormat="1" ht="24" customHeight="1" spans="1:9">
      <c r="A112" s="11">
        <v>110</v>
      </c>
      <c r="B112" s="11" t="s">
        <v>10</v>
      </c>
      <c r="C112" s="11" t="s">
        <v>244</v>
      </c>
      <c r="D112" s="11" t="s">
        <v>247</v>
      </c>
      <c r="E112" s="11" t="s">
        <v>125</v>
      </c>
      <c r="F112" s="11" t="s">
        <v>246</v>
      </c>
      <c r="G112" s="11">
        <v>1200</v>
      </c>
      <c r="H112" s="11">
        <v>1200</v>
      </c>
      <c r="I112" s="66"/>
    </row>
    <row r="113" s="1" customFormat="1" ht="24" customHeight="1" spans="1:9">
      <c r="A113" s="11">
        <v>111</v>
      </c>
      <c r="B113" s="11" t="s">
        <v>10</v>
      </c>
      <c r="C113" s="11" t="s">
        <v>244</v>
      </c>
      <c r="D113" s="11" t="s">
        <v>248</v>
      </c>
      <c r="E113" s="11" t="s">
        <v>249</v>
      </c>
      <c r="F113" s="11" t="s">
        <v>250</v>
      </c>
      <c r="G113" s="11">
        <v>1200</v>
      </c>
      <c r="H113" s="11">
        <v>1200</v>
      </c>
      <c r="I113" s="66"/>
    </row>
    <row r="114" s="1" customFormat="1" ht="24" customHeight="1" spans="1:9">
      <c r="A114" s="11">
        <v>112</v>
      </c>
      <c r="B114" s="11" t="s">
        <v>10</v>
      </c>
      <c r="C114" s="11" t="s">
        <v>251</v>
      </c>
      <c r="D114" s="11" t="s">
        <v>252</v>
      </c>
      <c r="E114" s="11" t="s">
        <v>229</v>
      </c>
      <c r="F114" s="11" t="s">
        <v>253</v>
      </c>
      <c r="G114" s="11">
        <v>1200</v>
      </c>
      <c r="H114" s="11">
        <v>1200</v>
      </c>
      <c r="I114" s="66"/>
    </row>
    <row r="115" s="1" customFormat="1" ht="24" customHeight="1" spans="1:9">
      <c r="A115" s="11">
        <v>113</v>
      </c>
      <c r="B115" s="11" t="s">
        <v>10</v>
      </c>
      <c r="C115" s="11" t="s">
        <v>251</v>
      </c>
      <c r="D115" s="11" t="s">
        <v>254</v>
      </c>
      <c r="E115" s="11" t="s">
        <v>255</v>
      </c>
      <c r="F115" s="11" t="s">
        <v>256</v>
      </c>
      <c r="G115" s="11">
        <v>1200</v>
      </c>
      <c r="H115" s="11">
        <v>1200</v>
      </c>
      <c r="I115" s="66"/>
    </row>
    <row r="116" s="1" customFormat="1" ht="24" customHeight="1" spans="1:9">
      <c r="A116" s="11">
        <v>114</v>
      </c>
      <c r="B116" s="11" t="s">
        <v>10</v>
      </c>
      <c r="C116" s="11" t="s">
        <v>251</v>
      </c>
      <c r="D116" s="11" t="s">
        <v>257</v>
      </c>
      <c r="E116" s="11" t="s">
        <v>258</v>
      </c>
      <c r="F116" s="11" t="s">
        <v>259</v>
      </c>
      <c r="G116" s="11">
        <v>1200</v>
      </c>
      <c r="H116" s="11">
        <v>1200</v>
      </c>
      <c r="I116" s="66"/>
    </row>
    <row r="117" s="1" customFormat="1" ht="24" customHeight="1" spans="1:9">
      <c r="A117" s="11">
        <v>115</v>
      </c>
      <c r="B117" s="11" t="s">
        <v>10</v>
      </c>
      <c r="C117" s="11" t="s">
        <v>251</v>
      </c>
      <c r="D117" s="11" t="s">
        <v>260</v>
      </c>
      <c r="E117" s="11" t="s">
        <v>229</v>
      </c>
      <c r="F117" s="11" t="s">
        <v>261</v>
      </c>
      <c r="G117" s="11">
        <v>1200</v>
      </c>
      <c r="H117" s="11">
        <v>1200</v>
      </c>
      <c r="I117" s="66"/>
    </row>
    <row r="118" s="1" customFormat="1" ht="24" customHeight="1" spans="1:9">
      <c r="A118" s="11">
        <v>116</v>
      </c>
      <c r="B118" s="11" t="s">
        <v>10</v>
      </c>
      <c r="C118" s="11" t="s">
        <v>251</v>
      </c>
      <c r="D118" s="11" t="s">
        <v>262</v>
      </c>
      <c r="E118" s="11" t="s">
        <v>229</v>
      </c>
      <c r="F118" s="11" t="s">
        <v>261</v>
      </c>
      <c r="G118" s="11">
        <v>1200</v>
      </c>
      <c r="H118" s="11">
        <v>1200</v>
      </c>
      <c r="I118" s="66"/>
    </row>
    <row r="119" s="1" customFormat="1" ht="24" customHeight="1" spans="1:9">
      <c r="A119" s="11">
        <v>117</v>
      </c>
      <c r="B119" s="11" t="s">
        <v>10</v>
      </c>
      <c r="C119" s="11" t="s">
        <v>251</v>
      </c>
      <c r="D119" s="11" t="s">
        <v>263</v>
      </c>
      <c r="E119" s="11" t="s">
        <v>229</v>
      </c>
      <c r="F119" s="11" t="s">
        <v>261</v>
      </c>
      <c r="G119" s="11">
        <v>1200</v>
      </c>
      <c r="H119" s="11">
        <v>1200</v>
      </c>
      <c r="I119" s="66"/>
    </row>
    <row r="120" s="1" customFormat="1" ht="24" customHeight="1" spans="1:9">
      <c r="A120" s="11">
        <v>118</v>
      </c>
      <c r="B120" s="67" t="s">
        <v>10</v>
      </c>
      <c r="C120" s="67" t="s">
        <v>251</v>
      </c>
      <c r="D120" s="67" t="s">
        <v>264</v>
      </c>
      <c r="E120" s="67" t="s">
        <v>265</v>
      </c>
      <c r="F120" s="67" t="s">
        <v>266</v>
      </c>
      <c r="G120" s="11">
        <v>1200</v>
      </c>
      <c r="H120" s="11">
        <v>1200</v>
      </c>
      <c r="I120" s="66"/>
    </row>
    <row r="121" s="1" customFormat="1" ht="24" customHeight="1" spans="1:9">
      <c r="A121" s="11">
        <v>119</v>
      </c>
      <c r="B121" s="67" t="s">
        <v>10</v>
      </c>
      <c r="C121" s="67" t="s">
        <v>251</v>
      </c>
      <c r="D121" s="67" t="s">
        <v>267</v>
      </c>
      <c r="E121" s="67" t="s">
        <v>268</v>
      </c>
      <c r="F121" s="67" t="s">
        <v>269</v>
      </c>
      <c r="G121" s="11">
        <v>1200</v>
      </c>
      <c r="H121" s="11">
        <v>1200</v>
      </c>
      <c r="I121" s="66"/>
    </row>
    <row r="122" s="1" customFormat="1" ht="24" customHeight="1" spans="1:9">
      <c r="A122" s="11">
        <v>120</v>
      </c>
      <c r="B122" s="67" t="s">
        <v>10</v>
      </c>
      <c r="C122" s="67" t="s">
        <v>251</v>
      </c>
      <c r="D122" s="67" t="s">
        <v>270</v>
      </c>
      <c r="E122" s="67" t="s">
        <v>268</v>
      </c>
      <c r="F122" s="67" t="s">
        <v>269</v>
      </c>
      <c r="G122" s="11">
        <v>1200</v>
      </c>
      <c r="H122" s="11">
        <v>1200</v>
      </c>
      <c r="I122" s="66"/>
    </row>
    <row r="123" s="1" customFormat="1" ht="24" customHeight="1" spans="1:9">
      <c r="A123" s="11">
        <v>121</v>
      </c>
      <c r="B123" s="67" t="s">
        <v>10</v>
      </c>
      <c r="C123" s="67" t="s">
        <v>251</v>
      </c>
      <c r="D123" s="67" t="s">
        <v>271</v>
      </c>
      <c r="E123" s="67" t="s">
        <v>272</v>
      </c>
      <c r="F123" s="67" t="s">
        <v>273</v>
      </c>
      <c r="G123" s="11">
        <v>1200</v>
      </c>
      <c r="H123" s="11">
        <v>1200</v>
      </c>
      <c r="I123" s="66"/>
    </row>
    <row r="124" s="1" customFormat="1" ht="24" customHeight="1" spans="1:9">
      <c r="A124" s="11">
        <v>122</v>
      </c>
      <c r="B124" s="67" t="s">
        <v>10</v>
      </c>
      <c r="C124" s="67" t="s">
        <v>251</v>
      </c>
      <c r="D124" s="67" t="s">
        <v>274</v>
      </c>
      <c r="E124" s="67" t="s">
        <v>272</v>
      </c>
      <c r="F124" s="67" t="s">
        <v>273</v>
      </c>
      <c r="G124" s="11">
        <v>1200</v>
      </c>
      <c r="H124" s="11">
        <v>1200</v>
      </c>
      <c r="I124" s="66"/>
    </row>
    <row r="125" s="1" customFormat="1" ht="24" customHeight="1" spans="1:9">
      <c r="A125" s="11">
        <v>123</v>
      </c>
      <c r="B125" s="68" t="s">
        <v>10</v>
      </c>
      <c r="C125" s="68" t="s">
        <v>251</v>
      </c>
      <c r="D125" s="68" t="s">
        <v>275</v>
      </c>
      <c r="E125" s="68" t="s">
        <v>276</v>
      </c>
      <c r="F125" s="68" t="s">
        <v>277</v>
      </c>
      <c r="G125" s="68">
        <v>1200</v>
      </c>
      <c r="H125" s="11">
        <v>1200</v>
      </c>
      <c r="I125" s="66"/>
    </row>
    <row r="126" s="1" customFormat="1" ht="24" customHeight="1" spans="1:9">
      <c r="A126" s="11">
        <v>124</v>
      </c>
      <c r="B126" s="68" t="s">
        <v>10</v>
      </c>
      <c r="C126" s="68" t="s">
        <v>251</v>
      </c>
      <c r="D126" s="68" t="s">
        <v>278</v>
      </c>
      <c r="E126" s="68" t="s">
        <v>279</v>
      </c>
      <c r="F126" s="68" t="s">
        <v>280</v>
      </c>
      <c r="G126" s="68">
        <v>1200</v>
      </c>
      <c r="H126" s="11">
        <v>1200</v>
      </c>
      <c r="I126" s="66"/>
    </row>
    <row r="127" s="1" customFormat="1" ht="24" customHeight="1" spans="1:9">
      <c r="A127" s="11">
        <v>125</v>
      </c>
      <c r="B127" s="68" t="s">
        <v>10</v>
      </c>
      <c r="C127" s="68" t="s">
        <v>251</v>
      </c>
      <c r="D127" s="68" t="s">
        <v>281</v>
      </c>
      <c r="E127" s="68" t="s">
        <v>268</v>
      </c>
      <c r="F127" s="68" t="s">
        <v>282</v>
      </c>
      <c r="G127" s="68">
        <v>1200</v>
      </c>
      <c r="H127" s="11">
        <v>1200</v>
      </c>
      <c r="I127" s="66"/>
    </row>
    <row r="128" s="1" customFormat="1" ht="24" customHeight="1" spans="1:9">
      <c r="A128" s="11">
        <v>126</v>
      </c>
      <c r="B128" s="68" t="s">
        <v>10</v>
      </c>
      <c r="C128" s="68" t="s">
        <v>251</v>
      </c>
      <c r="D128" s="68" t="s">
        <v>283</v>
      </c>
      <c r="E128" s="68" t="s">
        <v>284</v>
      </c>
      <c r="F128" s="68" t="s">
        <v>285</v>
      </c>
      <c r="G128" s="68">
        <v>1200</v>
      </c>
      <c r="H128" s="11">
        <v>1200</v>
      </c>
      <c r="I128" s="66"/>
    </row>
    <row r="129" s="1" customFormat="1" ht="24" customHeight="1" spans="1:9">
      <c r="A129" s="11">
        <v>127</v>
      </c>
      <c r="B129" s="69" t="s">
        <v>10</v>
      </c>
      <c r="C129" s="69" t="s">
        <v>286</v>
      </c>
      <c r="D129" s="70" t="s">
        <v>287</v>
      </c>
      <c r="E129" s="69" t="s">
        <v>288</v>
      </c>
      <c r="F129" s="69" t="s">
        <v>289</v>
      </c>
      <c r="G129" s="69">
        <v>1200</v>
      </c>
      <c r="H129" s="11">
        <v>1200</v>
      </c>
      <c r="I129" s="66"/>
    </row>
    <row r="130" s="1" customFormat="1" ht="24" customHeight="1" spans="1:9">
      <c r="A130" s="11">
        <v>128</v>
      </c>
      <c r="B130" s="69" t="s">
        <v>10</v>
      </c>
      <c r="C130" s="69" t="s">
        <v>286</v>
      </c>
      <c r="D130" s="70" t="s">
        <v>290</v>
      </c>
      <c r="E130" s="69" t="s">
        <v>288</v>
      </c>
      <c r="F130" s="69" t="s">
        <v>289</v>
      </c>
      <c r="G130" s="69">
        <v>1200</v>
      </c>
      <c r="H130" s="11">
        <v>1200</v>
      </c>
      <c r="I130" s="66"/>
    </row>
    <row r="131" s="1" customFormat="1" ht="24" customHeight="1" spans="1:9">
      <c r="A131" s="11">
        <v>129</v>
      </c>
      <c r="B131" s="69" t="s">
        <v>10</v>
      </c>
      <c r="C131" s="69" t="s">
        <v>286</v>
      </c>
      <c r="D131" s="69" t="s">
        <v>291</v>
      </c>
      <c r="E131" s="69" t="s">
        <v>292</v>
      </c>
      <c r="F131" s="69" t="s">
        <v>293</v>
      </c>
      <c r="G131" s="69">
        <v>1200</v>
      </c>
      <c r="H131" s="11">
        <v>1200</v>
      </c>
      <c r="I131" s="66"/>
    </row>
    <row r="132" s="1" customFormat="1" ht="24" customHeight="1" spans="1:9">
      <c r="A132" s="11">
        <v>130</v>
      </c>
      <c r="B132" s="69" t="s">
        <v>10</v>
      </c>
      <c r="C132" s="69" t="s">
        <v>286</v>
      </c>
      <c r="D132" s="69" t="s">
        <v>294</v>
      </c>
      <c r="E132" s="69" t="s">
        <v>295</v>
      </c>
      <c r="F132" s="69" t="s">
        <v>296</v>
      </c>
      <c r="G132" s="69">
        <v>1200</v>
      </c>
      <c r="H132" s="11">
        <v>1200</v>
      </c>
      <c r="I132" s="66"/>
    </row>
    <row r="133" s="1" customFormat="1" ht="24" customHeight="1" spans="1:9">
      <c r="A133" s="11">
        <v>131</v>
      </c>
      <c r="B133" s="69" t="s">
        <v>10</v>
      </c>
      <c r="C133" s="69" t="s">
        <v>286</v>
      </c>
      <c r="D133" s="69" t="s">
        <v>297</v>
      </c>
      <c r="E133" s="69" t="s">
        <v>298</v>
      </c>
      <c r="F133" s="69" t="s">
        <v>299</v>
      </c>
      <c r="G133" s="69">
        <v>1200</v>
      </c>
      <c r="H133" s="11">
        <v>1200</v>
      </c>
      <c r="I133" s="66"/>
    </row>
    <row r="134" s="1" customFormat="1" ht="24" customHeight="1" spans="1:9">
      <c r="A134" s="11">
        <v>132</v>
      </c>
      <c r="B134" s="69" t="s">
        <v>10</v>
      </c>
      <c r="C134" s="69" t="s">
        <v>286</v>
      </c>
      <c r="D134" s="69" t="s">
        <v>300</v>
      </c>
      <c r="E134" s="69" t="s">
        <v>301</v>
      </c>
      <c r="F134" s="69" t="s">
        <v>302</v>
      </c>
      <c r="G134" s="69">
        <v>1200</v>
      </c>
      <c r="H134" s="11">
        <v>1200</v>
      </c>
      <c r="I134" s="66"/>
    </row>
    <row r="135" s="1" customFormat="1" ht="24" customHeight="1" spans="1:9">
      <c r="A135" s="11">
        <v>133</v>
      </c>
      <c r="B135" s="69" t="s">
        <v>10</v>
      </c>
      <c r="C135" s="69" t="s">
        <v>286</v>
      </c>
      <c r="D135" s="69" t="s">
        <v>303</v>
      </c>
      <c r="E135" s="69" t="s">
        <v>304</v>
      </c>
      <c r="F135" s="69" t="s">
        <v>305</v>
      </c>
      <c r="G135" s="69">
        <v>1200</v>
      </c>
      <c r="H135" s="11">
        <v>1200</v>
      </c>
      <c r="I135" s="66"/>
    </row>
    <row r="136" s="1" customFormat="1" ht="24" customHeight="1" spans="1:9">
      <c r="A136" s="11">
        <v>134</v>
      </c>
      <c r="B136" s="69" t="s">
        <v>10</v>
      </c>
      <c r="C136" s="69" t="s">
        <v>286</v>
      </c>
      <c r="D136" s="69" t="s">
        <v>306</v>
      </c>
      <c r="E136" s="69" t="s">
        <v>304</v>
      </c>
      <c r="F136" s="69" t="s">
        <v>305</v>
      </c>
      <c r="G136" s="69">
        <v>1200</v>
      </c>
      <c r="H136" s="11">
        <v>1200</v>
      </c>
      <c r="I136" s="66"/>
    </row>
    <row r="137" s="1" customFormat="1" ht="24" customHeight="1" spans="1:9">
      <c r="A137" s="11">
        <v>135</v>
      </c>
      <c r="B137" s="69" t="s">
        <v>10</v>
      </c>
      <c r="C137" s="69" t="s">
        <v>286</v>
      </c>
      <c r="D137" s="69" t="s">
        <v>307</v>
      </c>
      <c r="E137" s="69" t="s">
        <v>288</v>
      </c>
      <c r="F137" s="69" t="s">
        <v>308</v>
      </c>
      <c r="G137" s="69">
        <v>1200</v>
      </c>
      <c r="H137" s="11">
        <v>1200</v>
      </c>
      <c r="I137" s="66"/>
    </row>
    <row r="138" s="1" customFormat="1" ht="24" customHeight="1" spans="1:9">
      <c r="A138" s="11">
        <v>136</v>
      </c>
      <c r="B138" s="69" t="s">
        <v>10</v>
      </c>
      <c r="C138" s="69" t="s">
        <v>286</v>
      </c>
      <c r="D138" s="69" t="s">
        <v>309</v>
      </c>
      <c r="E138" s="69" t="s">
        <v>310</v>
      </c>
      <c r="F138" s="69" t="s">
        <v>311</v>
      </c>
      <c r="G138" s="69">
        <v>1200</v>
      </c>
      <c r="H138" s="11">
        <v>1200</v>
      </c>
      <c r="I138" s="66"/>
    </row>
    <row r="139" s="1" customFormat="1" ht="24" customHeight="1" spans="1:9">
      <c r="A139" s="11">
        <v>137</v>
      </c>
      <c r="B139" s="69" t="s">
        <v>10</v>
      </c>
      <c r="C139" s="69" t="s">
        <v>286</v>
      </c>
      <c r="D139" s="69" t="s">
        <v>312</v>
      </c>
      <c r="E139" s="69" t="s">
        <v>288</v>
      </c>
      <c r="F139" s="69" t="s">
        <v>308</v>
      </c>
      <c r="G139" s="69">
        <v>1200</v>
      </c>
      <c r="H139" s="11">
        <v>1200</v>
      </c>
      <c r="I139" s="66"/>
    </row>
    <row r="140" s="1" customFormat="1" ht="24" customHeight="1" spans="1:9">
      <c r="A140" s="11">
        <v>138</v>
      </c>
      <c r="B140" s="69" t="s">
        <v>10</v>
      </c>
      <c r="C140" s="69" t="s">
        <v>286</v>
      </c>
      <c r="D140" s="69" t="s">
        <v>313</v>
      </c>
      <c r="E140" s="69" t="s">
        <v>314</v>
      </c>
      <c r="F140" s="69" t="s">
        <v>315</v>
      </c>
      <c r="G140" s="69">
        <v>1200</v>
      </c>
      <c r="H140" s="11">
        <v>1200</v>
      </c>
      <c r="I140" s="66"/>
    </row>
    <row r="141" s="1" customFormat="1" ht="24" customHeight="1" spans="1:9">
      <c r="A141" s="11">
        <v>139</v>
      </c>
      <c r="B141" s="69" t="s">
        <v>10</v>
      </c>
      <c r="C141" s="69" t="s">
        <v>286</v>
      </c>
      <c r="D141" s="69" t="s">
        <v>316</v>
      </c>
      <c r="E141" s="69" t="s">
        <v>149</v>
      </c>
      <c r="F141" s="69" t="s">
        <v>317</v>
      </c>
      <c r="G141" s="69">
        <v>1200</v>
      </c>
      <c r="H141" s="11">
        <v>1200</v>
      </c>
      <c r="I141" s="66"/>
    </row>
    <row r="142" s="1" customFormat="1" ht="24" customHeight="1" spans="1:9">
      <c r="A142" s="11">
        <v>140</v>
      </c>
      <c r="B142" s="69" t="s">
        <v>10</v>
      </c>
      <c r="C142" s="69" t="s">
        <v>286</v>
      </c>
      <c r="D142" s="69" t="s">
        <v>318</v>
      </c>
      <c r="E142" s="69" t="s">
        <v>149</v>
      </c>
      <c r="F142" s="69" t="s">
        <v>317</v>
      </c>
      <c r="G142" s="69">
        <v>1200</v>
      </c>
      <c r="H142" s="11">
        <v>1200</v>
      </c>
      <c r="I142" s="66"/>
    </row>
    <row r="143" s="1" customFormat="1" ht="24" customHeight="1" spans="1:9">
      <c r="A143" s="11">
        <v>141</v>
      </c>
      <c r="B143" s="69" t="s">
        <v>10</v>
      </c>
      <c r="C143" s="69" t="s">
        <v>286</v>
      </c>
      <c r="D143" s="69" t="s">
        <v>319</v>
      </c>
      <c r="E143" s="69" t="s">
        <v>320</v>
      </c>
      <c r="F143" s="69" t="s">
        <v>321</v>
      </c>
      <c r="G143" s="69">
        <v>1200</v>
      </c>
      <c r="H143" s="11">
        <v>1200</v>
      </c>
      <c r="I143" s="66"/>
    </row>
    <row r="144" s="1" customFormat="1" ht="24" customHeight="1" spans="1:9">
      <c r="A144" s="11">
        <v>142</v>
      </c>
      <c r="B144" s="69" t="s">
        <v>10</v>
      </c>
      <c r="C144" s="69" t="s">
        <v>286</v>
      </c>
      <c r="D144" s="69" t="s">
        <v>322</v>
      </c>
      <c r="E144" s="69" t="s">
        <v>323</v>
      </c>
      <c r="F144" s="69" t="s">
        <v>324</v>
      </c>
      <c r="G144" s="69">
        <v>1200</v>
      </c>
      <c r="H144" s="11">
        <v>1200</v>
      </c>
      <c r="I144" s="66"/>
    </row>
    <row r="145" s="1" customFormat="1" ht="24" customHeight="1" spans="1:9">
      <c r="A145" s="11">
        <v>143</v>
      </c>
      <c r="B145" s="69" t="s">
        <v>10</v>
      </c>
      <c r="C145" s="69" t="s">
        <v>286</v>
      </c>
      <c r="D145" s="69" t="s">
        <v>325</v>
      </c>
      <c r="E145" s="69" t="s">
        <v>323</v>
      </c>
      <c r="F145" s="69" t="s">
        <v>324</v>
      </c>
      <c r="G145" s="69">
        <v>1200</v>
      </c>
      <c r="H145" s="11">
        <v>1200</v>
      </c>
      <c r="I145" s="66"/>
    </row>
    <row r="146" s="1" customFormat="1" ht="24" customHeight="1" spans="1:9">
      <c r="A146" s="11">
        <v>144</v>
      </c>
      <c r="B146" s="68" t="s">
        <v>10</v>
      </c>
      <c r="C146" s="68" t="s">
        <v>286</v>
      </c>
      <c r="D146" s="68" t="s">
        <v>326</v>
      </c>
      <c r="E146" s="68" t="s">
        <v>327</v>
      </c>
      <c r="F146" s="68" t="s">
        <v>328</v>
      </c>
      <c r="G146" s="68">
        <v>1200</v>
      </c>
      <c r="H146" s="11">
        <v>1200</v>
      </c>
      <c r="I146" s="66"/>
    </row>
    <row r="147" s="1" customFormat="1" ht="24" customHeight="1" spans="1:9">
      <c r="A147" s="11">
        <v>145</v>
      </c>
      <c r="B147" s="69" t="s">
        <v>10</v>
      </c>
      <c r="C147" s="69" t="s">
        <v>286</v>
      </c>
      <c r="D147" s="69" t="s">
        <v>329</v>
      </c>
      <c r="E147" s="69" t="s">
        <v>288</v>
      </c>
      <c r="F147" s="69" t="s">
        <v>308</v>
      </c>
      <c r="G147" s="69">
        <v>1200</v>
      </c>
      <c r="H147" s="11">
        <v>1200</v>
      </c>
      <c r="I147" s="66"/>
    </row>
    <row r="148" s="1" customFormat="1" ht="24" customHeight="1" spans="1:9">
      <c r="A148" s="11">
        <v>146</v>
      </c>
      <c r="B148" s="69" t="s">
        <v>10</v>
      </c>
      <c r="C148" s="69" t="s">
        <v>286</v>
      </c>
      <c r="D148" s="69" t="s">
        <v>330</v>
      </c>
      <c r="E148" s="69" t="s">
        <v>142</v>
      </c>
      <c r="F148" s="69" t="s">
        <v>331</v>
      </c>
      <c r="G148" s="69">
        <v>1200</v>
      </c>
      <c r="H148" s="11">
        <v>1200</v>
      </c>
      <c r="I148" s="66"/>
    </row>
    <row r="149" s="1" customFormat="1" ht="24" customHeight="1" spans="1:9">
      <c r="A149" s="11">
        <v>147</v>
      </c>
      <c r="B149" s="68" t="s">
        <v>10</v>
      </c>
      <c r="C149" s="68" t="s">
        <v>286</v>
      </c>
      <c r="D149" s="68" t="s">
        <v>332</v>
      </c>
      <c r="E149" s="68" t="s">
        <v>333</v>
      </c>
      <c r="F149" s="68" t="s">
        <v>334</v>
      </c>
      <c r="G149" s="68">
        <v>1200</v>
      </c>
      <c r="H149" s="11">
        <v>1200</v>
      </c>
      <c r="I149" s="66"/>
    </row>
    <row r="150" s="1" customFormat="1" ht="24" customHeight="1" spans="1:9">
      <c r="A150" s="11">
        <v>148</v>
      </c>
      <c r="B150" s="68" t="s">
        <v>10</v>
      </c>
      <c r="C150" s="68" t="s">
        <v>286</v>
      </c>
      <c r="D150" s="68" t="s">
        <v>335</v>
      </c>
      <c r="E150" s="68" t="s">
        <v>336</v>
      </c>
      <c r="F150" s="68" t="s">
        <v>337</v>
      </c>
      <c r="G150" s="68">
        <v>1200</v>
      </c>
      <c r="H150" s="11">
        <v>1200</v>
      </c>
      <c r="I150" s="66"/>
    </row>
    <row r="151" s="1" customFormat="1" ht="24" customHeight="1" spans="1:9">
      <c r="A151" s="11">
        <v>149</v>
      </c>
      <c r="B151" s="68" t="s">
        <v>10</v>
      </c>
      <c r="C151" s="68" t="s">
        <v>286</v>
      </c>
      <c r="D151" s="68" t="s">
        <v>338</v>
      </c>
      <c r="E151" s="68" t="s">
        <v>339</v>
      </c>
      <c r="F151" s="68" t="s">
        <v>340</v>
      </c>
      <c r="G151" s="68">
        <v>1200</v>
      </c>
      <c r="H151" s="11">
        <v>1200</v>
      </c>
      <c r="I151" s="66"/>
    </row>
    <row r="152" s="1" customFormat="1" ht="24" customHeight="1" spans="1:9">
      <c r="A152" s="11">
        <v>150</v>
      </c>
      <c r="B152" s="68" t="s">
        <v>10</v>
      </c>
      <c r="C152" s="68" t="s">
        <v>286</v>
      </c>
      <c r="D152" s="68" t="s">
        <v>341</v>
      </c>
      <c r="E152" s="68" t="s">
        <v>336</v>
      </c>
      <c r="F152" s="68" t="s">
        <v>308</v>
      </c>
      <c r="G152" s="68">
        <v>1200</v>
      </c>
      <c r="H152" s="11">
        <v>1200</v>
      </c>
      <c r="I152" s="66"/>
    </row>
    <row r="153" s="1" customFormat="1" ht="24" customHeight="1" spans="1:9">
      <c r="A153" s="11">
        <v>151</v>
      </c>
      <c r="B153" s="68" t="s">
        <v>10</v>
      </c>
      <c r="C153" s="68" t="s">
        <v>286</v>
      </c>
      <c r="D153" s="68" t="s">
        <v>342</v>
      </c>
      <c r="E153" s="68" t="s">
        <v>336</v>
      </c>
      <c r="F153" s="68" t="s">
        <v>308</v>
      </c>
      <c r="G153" s="68">
        <v>1200</v>
      </c>
      <c r="H153" s="11">
        <v>1200</v>
      </c>
      <c r="I153" s="66"/>
    </row>
    <row r="154" s="1" customFormat="1" ht="24" customHeight="1" spans="1:9">
      <c r="A154" s="11">
        <v>152</v>
      </c>
      <c r="B154" s="68" t="s">
        <v>10</v>
      </c>
      <c r="C154" s="68" t="s">
        <v>286</v>
      </c>
      <c r="D154" s="68" t="s">
        <v>343</v>
      </c>
      <c r="E154" s="68" t="s">
        <v>106</v>
      </c>
      <c r="F154" s="68" t="s">
        <v>344</v>
      </c>
      <c r="G154" s="68">
        <v>1200</v>
      </c>
      <c r="H154" s="11">
        <v>1200</v>
      </c>
      <c r="I154" s="66"/>
    </row>
    <row r="155" s="1" customFormat="1" ht="24" customHeight="1" spans="1:9">
      <c r="A155" s="11">
        <v>153</v>
      </c>
      <c r="B155" s="68" t="s">
        <v>10</v>
      </c>
      <c r="C155" s="68" t="s">
        <v>286</v>
      </c>
      <c r="D155" s="71" t="s">
        <v>345</v>
      </c>
      <c r="E155" s="68" t="s">
        <v>336</v>
      </c>
      <c r="F155" s="68" t="s">
        <v>337</v>
      </c>
      <c r="G155" s="68">
        <v>1200</v>
      </c>
      <c r="H155" s="11">
        <v>1200</v>
      </c>
      <c r="I155" s="66"/>
    </row>
    <row r="156" s="1" customFormat="1" ht="24" customHeight="1" spans="1:9">
      <c r="A156" s="11">
        <v>154</v>
      </c>
      <c r="B156" s="68" t="s">
        <v>10</v>
      </c>
      <c r="C156" s="68" t="s">
        <v>286</v>
      </c>
      <c r="D156" s="68" t="s">
        <v>346</v>
      </c>
      <c r="E156" s="68" t="s">
        <v>336</v>
      </c>
      <c r="F156" s="68" t="s">
        <v>308</v>
      </c>
      <c r="G156" s="68">
        <v>1200</v>
      </c>
      <c r="H156" s="11">
        <v>1200</v>
      </c>
      <c r="I156" s="66"/>
    </row>
    <row r="157" s="1" customFormat="1" ht="24" customHeight="1" spans="1:9">
      <c r="A157" s="11">
        <v>155</v>
      </c>
      <c r="B157" s="69" t="s">
        <v>10</v>
      </c>
      <c r="C157" s="69" t="s">
        <v>286</v>
      </c>
      <c r="D157" s="69" t="s">
        <v>347</v>
      </c>
      <c r="E157" s="69" t="s">
        <v>106</v>
      </c>
      <c r="F157" s="69" t="s">
        <v>348</v>
      </c>
      <c r="G157" s="69">
        <v>1200</v>
      </c>
      <c r="H157" s="11">
        <v>1200</v>
      </c>
      <c r="I157" s="66"/>
    </row>
    <row r="158" s="1" customFormat="1" ht="24" customHeight="1" spans="1:9">
      <c r="A158" s="11">
        <v>156</v>
      </c>
      <c r="B158" s="69" t="s">
        <v>10</v>
      </c>
      <c r="C158" s="69" t="s">
        <v>286</v>
      </c>
      <c r="D158" s="69" t="s">
        <v>349</v>
      </c>
      <c r="E158" s="69" t="s">
        <v>106</v>
      </c>
      <c r="F158" s="69" t="s">
        <v>350</v>
      </c>
      <c r="G158" s="69">
        <v>1200</v>
      </c>
      <c r="H158" s="11">
        <v>1200</v>
      </c>
      <c r="I158" s="66"/>
    </row>
    <row r="159" s="1" customFormat="1" ht="24" customHeight="1" spans="1:9">
      <c r="A159" s="11">
        <v>157</v>
      </c>
      <c r="B159" s="69" t="s">
        <v>10</v>
      </c>
      <c r="C159" s="69" t="s">
        <v>286</v>
      </c>
      <c r="D159" s="69" t="s">
        <v>351</v>
      </c>
      <c r="E159" s="69" t="s">
        <v>106</v>
      </c>
      <c r="F159" s="69" t="s">
        <v>352</v>
      </c>
      <c r="G159" s="69">
        <v>1200</v>
      </c>
      <c r="H159" s="11">
        <v>1200</v>
      </c>
      <c r="I159" s="66"/>
    </row>
    <row r="160" s="1" customFormat="1" ht="24" customHeight="1" spans="1:9">
      <c r="A160" s="11">
        <v>158</v>
      </c>
      <c r="B160" s="69" t="s">
        <v>10</v>
      </c>
      <c r="C160" s="69" t="s">
        <v>286</v>
      </c>
      <c r="D160" s="69" t="s">
        <v>353</v>
      </c>
      <c r="E160" s="69" t="s">
        <v>106</v>
      </c>
      <c r="F160" s="69" t="s">
        <v>352</v>
      </c>
      <c r="G160" s="69">
        <v>1200</v>
      </c>
      <c r="H160" s="11">
        <v>1200</v>
      </c>
      <c r="I160" s="66"/>
    </row>
    <row r="161" s="1" customFormat="1" ht="24" customHeight="1" spans="1:9">
      <c r="A161" s="11">
        <v>159</v>
      </c>
      <c r="B161" s="69" t="s">
        <v>10</v>
      </c>
      <c r="C161" s="69" t="s">
        <v>286</v>
      </c>
      <c r="D161" s="69" t="s">
        <v>354</v>
      </c>
      <c r="E161" s="69" t="s">
        <v>355</v>
      </c>
      <c r="F161" s="69" t="s">
        <v>356</v>
      </c>
      <c r="G161" s="69">
        <v>1200</v>
      </c>
      <c r="H161" s="11">
        <v>1200</v>
      </c>
      <c r="I161" s="66"/>
    </row>
    <row r="162" s="1" customFormat="1" ht="24" customHeight="1" spans="1:9">
      <c r="A162" s="11">
        <v>160</v>
      </c>
      <c r="B162" s="69" t="s">
        <v>10</v>
      </c>
      <c r="C162" s="69" t="s">
        <v>286</v>
      </c>
      <c r="D162" s="69" t="s">
        <v>357</v>
      </c>
      <c r="E162" s="69" t="s">
        <v>106</v>
      </c>
      <c r="F162" s="69" t="s">
        <v>358</v>
      </c>
      <c r="G162" s="69">
        <v>1200</v>
      </c>
      <c r="H162" s="11">
        <v>1200</v>
      </c>
      <c r="I162" s="66"/>
    </row>
    <row r="163" s="1" customFormat="1" ht="24" customHeight="1" spans="1:9">
      <c r="A163" s="11">
        <v>161</v>
      </c>
      <c r="B163" s="69" t="s">
        <v>10</v>
      </c>
      <c r="C163" s="69" t="s">
        <v>286</v>
      </c>
      <c r="D163" s="69" t="s">
        <v>359</v>
      </c>
      <c r="E163" s="69" t="s">
        <v>106</v>
      </c>
      <c r="F163" s="69" t="s">
        <v>358</v>
      </c>
      <c r="G163" s="69">
        <v>1200</v>
      </c>
      <c r="H163" s="11">
        <v>1200</v>
      </c>
      <c r="I163" s="66"/>
    </row>
    <row r="164" s="1" customFormat="1" ht="24" customHeight="1" spans="1:9">
      <c r="A164" s="11">
        <v>162</v>
      </c>
      <c r="B164" s="69" t="s">
        <v>10</v>
      </c>
      <c r="C164" s="69" t="s">
        <v>286</v>
      </c>
      <c r="D164" s="69" t="s">
        <v>360</v>
      </c>
      <c r="E164" s="69" t="s">
        <v>106</v>
      </c>
      <c r="F164" s="69" t="s">
        <v>361</v>
      </c>
      <c r="G164" s="69">
        <v>1200</v>
      </c>
      <c r="H164" s="11">
        <v>1200</v>
      </c>
      <c r="I164" s="66"/>
    </row>
    <row r="165" s="1" customFormat="1" ht="24" customHeight="1" spans="1:9">
      <c r="A165" s="11">
        <v>163</v>
      </c>
      <c r="B165" s="69" t="s">
        <v>10</v>
      </c>
      <c r="C165" s="69" t="s">
        <v>286</v>
      </c>
      <c r="D165" s="69" t="s">
        <v>362</v>
      </c>
      <c r="E165" s="69" t="s">
        <v>106</v>
      </c>
      <c r="F165" s="69" t="s">
        <v>361</v>
      </c>
      <c r="G165" s="69">
        <v>1200</v>
      </c>
      <c r="H165" s="11">
        <v>1200</v>
      </c>
      <c r="I165" s="66"/>
    </row>
    <row r="166" s="1" customFormat="1" ht="24" customHeight="1" spans="1:9">
      <c r="A166" s="11">
        <v>164</v>
      </c>
      <c r="B166" s="69" t="s">
        <v>10</v>
      </c>
      <c r="C166" s="69" t="s">
        <v>286</v>
      </c>
      <c r="D166" s="69" t="s">
        <v>363</v>
      </c>
      <c r="E166" s="69" t="s">
        <v>339</v>
      </c>
      <c r="F166" s="69" t="s">
        <v>364</v>
      </c>
      <c r="G166" s="69">
        <v>1200</v>
      </c>
      <c r="H166" s="11">
        <v>1200</v>
      </c>
      <c r="I166" s="66"/>
    </row>
    <row r="167" s="1" customFormat="1" ht="24" customHeight="1" spans="1:9">
      <c r="A167" s="11">
        <v>165</v>
      </c>
      <c r="B167" s="69" t="s">
        <v>10</v>
      </c>
      <c r="C167" s="69" t="s">
        <v>286</v>
      </c>
      <c r="D167" s="69" t="s">
        <v>365</v>
      </c>
      <c r="E167" s="69" t="s">
        <v>336</v>
      </c>
      <c r="F167" s="69" t="s">
        <v>366</v>
      </c>
      <c r="G167" s="69">
        <v>1200</v>
      </c>
      <c r="H167" s="11">
        <v>1200</v>
      </c>
      <c r="I167" s="66"/>
    </row>
    <row r="168" s="1" customFormat="1" ht="24" customHeight="1" spans="1:9">
      <c r="A168" s="11">
        <v>166</v>
      </c>
      <c r="B168" s="69" t="s">
        <v>10</v>
      </c>
      <c r="C168" s="69" t="s">
        <v>286</v>
      </c>
      <c r="D168" s="69" t="s">
        <v>367</v>
      </c>
      <c r="E168" s="69" t="s">
        <v>106</v>
      </c>
      <c r="F168" s="69" t="s">
        <v>368</v>
      </c>
      <c r="G168" s="69">
        <v>1200</v>
      </c>
      <c r="H168" s="11">
        <v>1200</v>
      </c>
      <c r="I168" s="66"/>
    </row>
    <row r="169" s="1" customFormat="1" ht="24" customHeight="1" spans="1:9">
      <c r="A169" s="11">
        <v>167</v>
      </c>
      <c r="B169" s="68" t="s">
        <v>10</v>
      </c>
      <c r="C169" s="68" t="s">
        <v>286</v>
      </c>
      <c r="D169" s="68" t="s">
        <v>369</v>
      </c>
      <c r="E169" s="68" t="s">
        <v>370</v>
      </c>
      <c r="F169" s="68" t="s">
        <v>371</v>
      </c>
      <c r="G169" s="68">
        <v>1200</v>
      </c>
      <c r="H169" s="11">
        <v>1200</v>
      </c>
      <c r="I169" s="66"/>
    </row>
    <row r="170" s="1" customFormat="1" ht="24" customHeight="1" spans="1:9">
      <c r="A170" s="11">
        <v>168</v>
      </c>
      <c r="B170" s="69" t="s">
        <v>10</v>
      </c>
      <c r="C170" s="69" t="s">
        <v>286</v>
      </c>
      <c r="D170" s="69" t="s">
        <v>372</v>
      </c>
      <c r="E170" s="69" t="s">
        <v>106</v>
      </c>
      <c r="F170" s="69" t="s">
        <v>373</v>
      </c>
      <c r="G170" s="69">
        <v>1200</v>
      </c>
      <c r="H170" s="11">
        <v>1200</v>
      </c>
      <c r="I170" s="66"/>
    </row>
    <row r="171" s="1" customFormat="1" ht="24" customHeight="1" spans="1:9">
      <c r="A171" s="11">
        <v>169</v>
      </c>
      <c r="B171" s="69" t="s">
        <v>10</v>
      </c>
      <c r="C171" s="69" t="s">
        <v>286</v>
      </c>
      <c r="D171" s="69" t="s">
        <v>374</v>
      </c>
      <c r="E171" s="69" t="s">
        <v>106</v>
      </c>
      <c r="F171" s="69" t="s">
        <v>375</v>
      </c>
      <c r="G171" s="69">
        <v>1200</v>
      </c>
      <c r="H171" s="11">
        <v>1200</v>
      </c>
      <c r="I171" s="66"/>
    </row>
    <row r="172" s="1" customFormat="1" ht="24" customHeight="1" spans="1:9">
      <c r="A172" s="11">
        <v>170</v>
      </c>
      <c r="B172" s="69" t="s">
        <v>10</v>
      </c>
      <c r="C172" s="69" t="s">
        <v>286</v>
      </c>
      <c r="D172" s="69" t="s">
        <v>376</v>
      </c>
      <c r="E172" s="69" t="s">
        <v>355</v>
      </c>
      <c r="F172" s="69" t="s">
        <v>356</v>
      </c>
      <c r="G172" s="69">
        <v>1200</v>
      </c>
      <c r="H172" s="11">
        <v>1200</v>
      </c>
      <c r="I172" s="66"/>
    </row>
    <row r="173" s="1" customFormat="1" ht="24" customHeight="1" spans="1:9">
      <c r="A173" s="11">
        <v>171</v>
      </c>
      <c r="B173" s="68" t="s">
        <v>10</v>
      </c>
      <c r="C173" s="68" t="s">
        <v>286</v>
      </c>
      <c r="D173" s="68" t="s">
        <v>377</v>
      </c>
      <c r="E173" s="68" t="s">
        <v>106</v>
      </c>
      <c r="F173" s="68" t="s">
        <v>378</v>
      </c>
      <c r="G173" s="68">
        <v>1200</v>
      </c>
      <c r="H173" s="11">
        <v>1200</v>
      </c>
      <c r="I173" s="66"/>
    </row>
    <row r="174" s="1" customFormat="1" ht="24" customHeight="1" spans="1:9">
      <c r="A174" s="11">
        <v>172</v>
      </c>
      <c r="B174" s="68" t="s">
        <v>10</v>
      </c>
      <c r="C174" s="68" t="s">
        <v>286</v>
      </c>
      <c r="D174" s="68" t="s">
        <v>379</v>
      </c>
      <c r="E174" s="68" t="s">
        <v>106</v>
      </c>
      <c r="F174" s="68" t="s">
        <v>378</v>
      </c>
      <c r="G174" s="68">
        <v>1200</v>
      </c>
      <c r="H174" s="11">
        <v>1200</v>
      </c>
      <c r="I174" s="66"/>
    </row>
    <row r="175" s="1" customFormat="1" ht="24" customHeight="1" spans="1:9">
      <c r="A175" s="11">
        <v>173</v>
      </c>
      <c r="B175" s="69" t="s">
        <v>10</v>
      </c>
      <c r="C175" s="69" t="s">
        <v>286</v>
      </c>
      <c r="D175" s="69" t="s">
        <v>380</v>
      </c>
      <c r="E175" s="69" t="s">
        <v>106</v>
      </c>
      <c r="F175" s="69" t="s">
        <v>381</v>
      </c>
      <c r="G175" s="69">
        <v>1200</v>
      </c>
      <c r="H175" s="11">
        <v>1200</v>
      </c>
      <c r="I175" s="66"/>
    </row>
    <row r="176" s="1" customFormat="1" ht="24" customHeight="1" spans="1:9">
      <c r="A176" s="11">
        <v>174</v>
      </c>
      <c r="B176" s="69" t="s">
        <v>10</v>
      </c>
      <c r="C176" s="69" t="s">
        <v>286</v>
      </c>
      <c r="D176" s="69" t="s">
        <v>382</v>
      </c>
      <c r="E176" s="69" t="s">
        <v>106</v>
      </c>
      <c r="F176" s="69" t="s">
        <v>383</v>
      </c>
      <c r="G176" s="69">
        <v>1200</v>
      </c>
      <c r="H176" s="11">
        <v>1200</v>
      </c>
      <c r="I176" s="66"/>
    </row>
    <row r="177" s="1" customFormat="1" ht="24" customHeight="1" spans="1:9">
      <c r="A177" s="11">
        <v>175</v>
      </c>
      <c r="B177" s="69" t="s">
        <v>10</v>
      </c>
      <c r="C177" s="69" t="s">
        <v>286</v>
      </c>
      <c r="D177" s="69" t="s">
        <v>384</v>
      </c>
      <c r="E177" s="69" t="s">
        <v>106</v>
      </c>
      <c r="F177" s="69" t="s">
        <v>385</v>
      </c>
      <c r="G177" s="69">
        <v>1200</v>
      </c>
      <c r="H177" s="11">
        <v>1200</v>
      </c>
      <c r="I177" s="66"/>
    </row>
    <row r="178" s="1" customFormat="1" ht="24" customHeight="1" spans="1:9">
      <c r="A178" s="11">
        <v>176</v>
      </c>
      <c r="B178" s="69" t="s">
        <v>10</v>
      </c>
      <c r="C178" s="69" t="s">
        <v>286</v>
      </c>
      <c r="D178" s="69" t="s">
        <v>386</v>
      </c>
      <c r="E178" s="69" t="s">
        <v>387</v>
      </c>
      <c r="F178" s="69" t="s">
        <v>388</v>
      </c>
      <c r="G178" s="69">
        <v>1200</v>
      </c>
      <c r="H178" s="11">
        <v>1200</v>
      </c>
      <c r="I178" s="66"/>
    </row>
    <row r="179" s="1" customFormat="1" ht="24" customHeight="1" spans="1:9">
      <c r="A179" s="11">
        <v>177</v>
      </c>
      <c r="B179" s="69" t="s">
        <v>10</v>
      </c>
      <c r="C179" s="69" t="s">
        <v>286</v>
      </c>
      <c r="D179" s="69" t="s">
        <v>389</v>
      </c>
      <c r="E179" s="69" t="s">
        <v>387</v>
      </c>
      <c r="F179" s="69" t="s">
        <v>388</v>
      </c>
      <c r="G179" s="69">
        <v>1200</v>
      </c>
      <c r="H179" s="11">
        <v>1200</v>
      </c>
      <c r="I179" s="66"/>
    </row>
    <row r="180" s="1" customFormat="1" ht="24" customHeight="1" spans="1:9">
      <c r="A180" s="11">
        <v>178</v>
      </c>
      <c r="B180" s="69" t="s">
        <v>10</v>
      </c>
      <c r="C180" s="69" t="s">
        <v>286</v>
      </c>
      <c r="D180" s="69" t="s">
        <v>390</v>
      </c>
      <c r="E180" s="69" t="s">
        <v>106</v>
      </c>
      <c r="F180" s="69" t="s">
        <v>383</v>
      </c>
      <c r="G180" s="69">
        <v>1200</v>
      </c>
      <c r="H180" s="11">
        <v>1200</v>
      </c>
      <c r="I180" s="66"/>
    </row>
    <row r="181" s="1" customFormat="1" ht="24" customHeight="1" spans="1:9">
      <c r="A181" s="11">
        <v>179</v>
      </c>
      <c r="B181" s="69" t="s">
        <v>10</v>
      </c>
      <c r="C181" s="69" t="s">
        <v>286</v>
      </c>
      <c r="D181" s="69" t="s">
        <v>391</v>
      </c>
      <c r="E181" s="69" t="s">
        <v>106</v>
      </c>
      <c r="F181" s="69" t="s">
        <v>392</v>
      </c>
      <c r="G181" s="69">
        <v>1200</v>
      </c>
      <c r="H181" s="11">
        <v>1200</v>
      </c>
      <c r="I181" s="66"/>
    </row>
    <row r="182" s="1" customFormat="1" ht="24" customHeight="1" spans="1:9">
      <c r="A182" s="11">
        <v>180</v>
      </c>
      <c r="B182" s="68" t="s">
        <v>10</v>
      </c>
      <c r="C182" s="68" t="s">
        <v>286</v>
      </c>
      <c r="D182" s="68" t="s">
        <v>393</v>
      </c>
      <c r="E182" s="68" t="s">
        <v>106</v>
      </c>
      <c r="F182" s="68" t="s">
        <v>394</v>
      </c>
      <c r="G182" s="68">
        <v>1200</v>
      </c>
      <c r="H182" s="11">
        <v>1200</v>
      </c>
      <c r="I182" s="66"/>
    </row>
    <row r="183" s="1" customFormat="1" ht="24" customHeight="1" spans="1:9">
      <c r="A183" s="11">
        <v>181</v>
      </c>
      <c r="B183" s="69" t="s">
        <v>10</v>
      </c>
      <c r="C183" s="69" t="s">
        <v>286</v>
      </c>
      <c r="D183" s="69" t="s">
        <v>395</v>
      </c>
      <c r="E183" s="69" t="s">
        <v>106</v>
      </c>
      <c r="F183" s="69" t="s">
        <v>396</v>
      </c>
      <c r="G183" s="69">
        <v>1200</v>
      </c>
      <c r="H183" s="11">
        <v>1200</v>
      </c>
      <c r="I183" s="66"/>
    </row>
    <row r="184" s="1" customFormat="1" ht="24" customHeight="1" spans="1:9">
      <c r="A184" s="11">
        <v>182</v>
      </c>
      <c r="B184" s="69" t="s">
        <v>10</v>
      </c>
      <c r="C184" s="69" t="s">
        <v>286</v>
      </c>
      <c r="D184" s="69" t="s">
        <v>397</v>
      </c>
      <c r="E184" s="69" t="s">
        <v>398</v>
      </c>
      <c r="F184" s="69" t="s">
        <v>399</v>
      </c>
      <c r="G184" s="69">
        <v>1200</v>
      </c>
      <c r="H184" s="11">
        <v>1200</v>
      </c>
      <c r="I184" s="66"/>
    </row>
    <row r="185" s="1" customFormat="1" ht="24" customHeight="1" spans="1:9">
      <c r="A185" s="11">
        <v>183</v>
      </c>
      <c r="B185" s="69" t="s">
        <v>10</v>
      </c>
      <c r="C185" s="69" t="s">
        <v>286</v>
      </c>
      <c r="D185" s="69" t="s">
        <v>400</v>
      </c>
      <c r="E185" s="69" t="s">
        <v>106</v>
      </c>
      <c r="F185" s="69" t="s">
        <v>401</v>
      </c>
      <c r="G185" s="69">
        <v>1200</v>
      </c>
      <c r="H185" s="11">
        <v>1200</v>
      </c>
      <c r="I185" s="66"/>
    </row>
    <row r="186" s="1" customFormat="1" ht="24" customHeight="1" spans="1:9">
      <c r="A186" s="11">
        <v>184</v>
      </c>
      <c r="B186" s="69" t="s">
        <v>10</v>
      </c>
      <c r="C186" s="69" t="s">
        <v>286</v>
      </c>
      <c r="D186" s="69" t="s">
        <v>402</v>
      </c>
      <c r="E186" s="69" t="s">
        <v>106</v>
      </c>
      <c r="F186" s="69" t="s">
        <v>403</v>
      </c>
      <c r="G186" s="69">
        <v>1200</v>
      </c>
      <c r="H186" s="11">
        <v>1200</v>
      </c>
      <c r="I186" s="66"/>
    </row>
    <row r="187" s="1" customFormat="1" ht="24" customHeight="1" spans="1:9">
      <c r="A187" s="11">
        <v>185</v>
      </c>
      <c r="B187" s="69" t="s">
        <v>10</v>
      </c>
      <c r="C187" s="69" t="s">
        <v>286</v>
      </c>
      <c r="D187" s="69" t="s">
        <v>404</v>
      </c>
      <c r="E187" s="69" t="s">
        <v>106</v>
      </c>
      <c r="F187" s="69" t="s">
        <v>348</v>
      </c>
      <c r="G187" s="69">
        <v>1200</v>
      </c>
      <c r="H187" s="11">
        <v>1200</v>
      </c>
      <c r="I187" s="66"/>
    </row>
    <row r="188" s="1" customFormat="1" ht="24" customHeight="1" spans="1:9">
      <c r="A188" s="11">
        <v>186</v>
      </c>
      <c r="B188" s="69" t="s">
        <v>10</v>
      </c>
      <c r="C188" s="69" t="s">
        <v>286</v>
      </c>
      <c r="D188" s="70" t="s">
        <v>405</v>
      </c>
      <c r="E188" s="69" t="s">
        <v>406</v>
      </c>
      <c r="F188" s="69" t="s">
        <v>407</v>
      </c>
      <c r="G188" s="69">
        <v>1200</v>
      </c>
      <c r="H188" s="11">
        <v>1200</v>
      </c>
      <c r="I188" s="66"/>
    </row>
    <row r="189" s="1" customFormat="1" ht="24" customHeight="1" spans="1:9">
      <c r="A189" s="11">
        <v>187</v>
      </c>
      <c r="B189" s="69" t="s">
        <v>10</v>
      </c>
      <c r="C189" s="69" t="s">
        <v>286</v>
      </c>
      <c r="D189" s="69" t="s">
        <v>408</v>
      </c>
      <c r="E189" s="69" t="s">
        <v>295</v>
      </c>
      <c r="F189" s="69" t="s">
        <v>296</v>
      </c>
      <c r="G189" s="69">
        <v>1200</v>
      </c>
      <c r="H189" s="11">
        <v>1200</v>
      </c>
      <c r="I189" s="66"/>
    </row>
    <row r="190" s="1" customFormat="1" ht="24" customHeight="1" spans="1:9">
      <c r="A190" s="11">
        <v>188</v>
      </c>
      <c r="B190" s="69" t="s">
        <v>10</v>
      </c>
      <c r="C190" s="69" t="s">
        <v>286</v>
      </c>
      <c r="D190" s="69" t="s">
        <v>409</v>
      </c>
      <c r="E190" s="69" t="s">
        <v>295</v>
      </c>
      <c r="F190" s="69" t="s">
        <v>296</v>
      </c>
      <c r="G190" s="69">
        <v>1200</v>
      </c>
      <c r="H190" s="11">
        <v>1200</v>
      </c>
      <c r="I190" s="66"/>
    </row>
    <row r="191" s="1" customFormat="1" ht="24" customHeight="1" spans="1:9">
      <c r="A191" s="11">
        <v>189</v>
      </c>
      <c r="B191" s="69" t="s">
        <v>10</v>
      </c>
      <c r="C191" s="69" t="s">
        <v>286</v>
      </c>
      <c r="D191" s="69" t="s">
        <v>410</v>
      </c>
      <c r="E191" s="69" t="s">
        <v>106</v>
      </c>
      <c r="F191" s="69" t="s">
        <v>411</v>
      </c>
      <c r="G191" s="69">
        <v>1200</v>
      </c>
      <c r="H191" s="11">
        <v>1200</v>
      </c>
      <c r="I191" s="66"/>
    </row>
    <row r="192" s="1" customFormat="1" ht="24" customHeight="1" spans="1:9">
      <c r="A192" s="11">
        <v>190</v>
      </c>
      <c r="B192" s="69" t="s">
        <v>10</v>
      </c>
      <c r="C192" s="69" t="s">
        <v>286</v>
      </c>
      <c r="D192" s="69" t="s">
        <v>412</v>
      </c>
      <c r="E192" s="69" t="s">
        <v>413</v>
      </c>
      <c r="F192" s="69" t="s">
        <v>414</v>
      </c>
      <c r="G192" s="69">
        <v>1200</v>
      </c>
      <c r="H192" s="11">
        <v>1200</v>
      </c>
      <c r="I192" s="66"/>
    </row>
    <row r="193" s="1" customFormat="1" ht="24" customHeight="1" spans="1:9">
      <c r="A193" s="11">
        <v>191</v>
      </c>
      <c r="B193" s="69" t="s">
        <v>10</v>
      </c>
      <c r="C193" s="69" t="s">
        <v>286</v>
      </c>
      <c r="D193" s="69" t="s">
        <v>415</v>
      </c>
      <c r="E193" s="69" t="s">
        <v>416</v>
      </c>
      <c r="F193" s="69" t="s">
        <v>417</v>
      </c>
      <c r="G193" s="69">
        <v>1200</v>
      </c>
      <c r="H193" s="11">
        <v>1200</v>
      </c>
      <c r="I193" s="66"/>
    </row>
    <row r="194" s="1" customFormat="1" ht="24" customHeight="1" spans="1:9">
      <c r="A194" s="11">
        <v>192</v>
      </c>
      <c r="B194" s="69" t="s">
        <v>10</v>
      </c>
      <c r="C194" s="69" t="s">
        <v>286</v>
      </c>
      <c r="D194" s="69" t="s">
        <v>418</v>
      </c>
      <c r="E194" s="69" t="s">
        <v>419</v>
      </c>
      <c r="F194" s="69" t="s">
        <v>420</v>
      </c>
      <c r="G194" s="69">
        <v>1200</v>
      </c>
      <c r="H194" s="11">
        <v>1200</v>
      </c>
      <c r="I194" s="66"/>
    </row>
    <row r="195" s="1" customFormat="1" ht="24" customHeight="1" spans="1:9">
      <c r="A195" s="11">
        <v>193</v>
      </c>
      <c r="B195" s="69" t="s">
        <v>10</v>
      </c>
      <c r="C195" s="69" t="s">
        <v>286</v>
      </c>
      <c r="D195" s="69" t="s">
        <v>421</v>
      </c>
      <c r="E195" s="69" t="s">
        <v>288</v>
      </c>
      <c r="F195" s="69" t="s">
        <v>308</v>
      </c>
      <c r="G195" s="69">
        <v>1200</v>
      </c>
      <c r="H195" s="11">
        <v>1200</v>
      </c>
      <c r="I195" s="66"/>
    </row>
    <row r="196" s="1" customFormat="1" ht="24" customHeight="1" spans="1:9">
      <c r="A196" s="11">
        <v>194</v>
      </c>
      <c r="B196" s="69" t="s">
        <v>10</v>
      </c>
      <c r="C196" s="69" t="s">
        <v>286</v>
      </c>
      <c r="D196" s="69" t="s">
        <v>422</v>
      </c>
      <c r="E196" s="69" t="s">
        <v>423</v>
      </c>
      <c r="F196" s="69" t="s">
        <v>424</v>
      </c>
      <c r="G196" s="69">
        <v>1200</v>
      </c>
      <c r="H196" s="11">
        <v>1200</v>
      </c>
      <c r="I196" s="66"/>
    </row>
    <row r="197" s="1" customFormat="1" ht="24" customHeight="1" spans="1:9">
      <c r="A197" s="11">
        <v>195</v>
      </c>
      <c r="B197" s="69" t="s">
        <v>10</v>
      </c>
      <c r="C197" s="69" t="s">
        <v>286</v>
      </c>
      <c r="D197" s="69" t="s">
        <v>425</v>
      </c>
      <c r="E197" s="69" t="s">
        <v>336</v>
      </c>
      <c r="F197" s="69" t="s">
        <v>426</v>
      </c>
      <c r="G197" s="69">
        <v>1200</v>
      </c>
      <c r="H197" s="11">
        <v>1200</v>
      </c>
      <c r="I197" s="66"/>
    </row>
    <row r="198" s="1" customFormat="1" ht="24" customHeight="1" spans="1:9">
      <c r="A198" s="11">
        <v>196</v>
      </c>
      <c r="B198" s="69" t="s">
        <v>10</v>
      </c>
      <c r="C198" s="69" t="s">
        <v>286</v>
      </c>
      <c r="D198" s="69" t="s">
        <v>427</v>
      </c>
      <c r="E198" s="69" t="s">
        <v>423</v>
      </c>
      <c r="F198" s="69" t="s">
        <v>428</v>
      </c>
      <c r="G198" s="69">
        <v>1200</v>
      </c>
      <c r="H198" s="11">
        <v>1200</v>
      </c>
      <c r="I198" s="66"/>
    </row>
    <row r="199" s="1" customFormat="1" ht="24" customHeight="1" spans="1:9">
      <c r="A199" s="11">
        <v>197</v>
      </c>
      <c r="B199" s="69" t="s">
        <v>10</v>
      </c>
      <c r="C199" s="69" t="s">
        <v>286</v>
      </c>
      <c r="D199" s="69" t="s">
        <v>429</v>
      </c>
      <c r="E199" s="69" t="s">
        <v>320</v>
      </c>
      <c r="F199" s="69" t="s">
        <v>430</v>
      </c>
      <c r="G199" s="69">
        <v>1200</v>
      </c>
      <c r="H199" s="11">
        <v>1200</v>
      </c>
      <c r="I199" s="66"/>
    </row>
    <row r="200" s="1" customFormat="1" ht="24" customHeight="1" spans="1:9">
      <c r="A200" s="11">
        <v>198</v>
      </c>
      <c r="B200" s="69" t="s">
        <v>10</v>
      </c>
      <c r="C200" s="69" t="s">
        <v>286</v>
      </c>
      <c r="D200" s="69" t="s">
        <v>431</v>
      </c>
      <c r="E200" s="69" t="s">
        <v>398</v>
      </c>
      <c r="F200" s="69" t="s">
        <v>399</v>
      </c>
      <c r="G200" s="69">
        <v>1200</v>
      </c>
      <c r="H200" s="11">
        <v>1200</v>
      </c>
      <c r="I200" s="66"/>
    </row>
    <row r="201" s="1" customFormat="1" ht="24" customHeight="1" spans="1:9">
      <c r="A201" s="11">
        <v>199</v>
      </c>
      <c r="B201" s="69" t="s">
        <v>10</v>
      </c>
      <c r="C201" s="69" t="s">
        <v>286</v>
      </c>
      <c r="D201" s="69" t="s">
        <v>432</v>
      </c>
      <c r="E201" s="69" t="s">
        <v>106</v>
      </c>
      <c r="F201" s="69" t="s">
        <v>433</v>
      </c>
      <c r="G201" s="69">
        <v>1200</v>
      </c>
      <c r="H201" s="11">
        <v>1200</v>
      </c>
      <c r="I201" s="66"/>
    </row>
    <row r="202" s="1" customFormat="1" ht="24" customHeight="1" spans="1:9">
      <c r="A202" s="11">
        <v>200</v>
      </c>
      <c r="B202" s="69" t="s">
        <v>10</v>
      </c>
      <c r="C202" s="69" t="s">
        <v>286</v>
      </c>
      <c r="D202" s="69" t="s">
        <v>434</v>
      </c>
      <c r="E202" s="69" t="s">
        <v>106</v>
      </c>
      <c r="F202" s="69" t="s">
        <v>435</v>
      </c>
      <c r="G202" s="69">
        <v>1200</v>
      </c>
      <c r="H202" s="11">
        <v>1200</v>
      </c>
      <c r="I202" s="66"/>
    </row>
    <row r="203" s="1" customFormat="1" ht="24" customHeight="1" spans="1:9">
      <c r="A203" s="11">
        <v>201</v>
      </c>
      <c r="B203" s="69" t="s">
        <v>10</v>
      </c>
      <c r="C203" s="69" t="s">
        <v>286</v>
      </c>
      <c r="D203" s="69" t="s">
        <v>436</v>
      </c>
      <c r="E203" s="69" t="s">
        <v>437</v>
      </c>
      <c r="F203" s="69" t="s">
        <v>438</v>
      </c>
      <c r="G203" s="69">
        <v>1200</v>
      </c>
      <c r="H203" s="11">
        <v>1200</v>
      </c>
      <c r="I203" s="66"/>
    </row>
    <row r="204" s="1" customFormat="1" ht="24" customHeight="1" spans="1:9">
      <c r="A204" s="11">
        <v>202</v>
      </c>
      <c r="B204" s="69" t="s">
        <v>10</v>
      </c>
      <c r="C204" s="69" t="s">
        <v>286</v>
      </c>
      <c r="D204" s="69" t="s">
        <v>439</v>
      </c>
      <c r="E204" s="69" t="s">
        <v>106</v>
      </c>
      <c r="F204" s="69" t="s">
        <v>440</v>
      </c>
      <c r="G204" s="69">
        <v>1200</v>
      </c>
      <c r="H204" s="11">
        <v>1200</v>
      </c>
      <c r="I204" s="66"/>
    </row>
    <row r="205" s="1" customFormat="1" ht="24" customHeight="1" spans="1:9">
      <c r="A205" s="11">
        <v>203</v>
      </c>
      <c r="B205" s="69" t="s">
        <v>10</v>
      </c>
      <c r="C205" s="69" t="s">
        <v>286</v>
      </c>
      <c r="D205" s="69" t="s">
        <v>441</v>
      </c>
      <c r="E205" s="69" t="s">
        <v>149</v>
      </c>
      <c r="F205" s="69" t="s">
        <v>317</v>
      </c>
      <c r="G205" s="69">
        <v>1200</v>
      </c>
      <c r="H205" s="11">
        <v>1200</v>
      </c>
      <c r="I205" s="66"/>
    </row>
    <row r="206" s="1" customFormat="1" ht="24" customHeight="1" spans="1:9">
      <c r="A206" s="11">
        <v>204</v>
      </c>
      <c r="B206" s="68" t="s">
        <v>10</v>
      </c>
      <c r="C206" s="68" t="s">
        <v>286</v>
      </c>
      <c r="D206" s="68" t="s">
        <v>442</v>
      </c>
      <c r="E206" s="68" t="s">
        <v>443</v>
      </c>
      <c r="F206" s="68" t="s">
        <v>444</v>
      </c>
      <c r="G206" s="68">
        <v>1200</v>
      </c>
      <c r="H206" s="11">
        <v>1200</v>
      </c>
      <c r="I206" s="66"/>
    </row>
    <row r="207" s="1" customFormat="1" ht="24" customHeight="1" spans="1:9">
      <c r="A207" s="11">
        <v>205</v>
      </c>
      <c r="B207" s="68" t="s">
        <v>10</v>
      </c>
      <c r="C207" s="68" t="s">
        <v>286</v>
      </c>
      <c r="D207" s="68" t="s">
        <v>445</v>
      </c>
      <c r="E207" s="68" t="s">
        <v>446</v>
      </c>
      <c r="F207" s="68" t="s">
        <v>447</v>
      </c>
      <c r="G207" s="68">
        <v>1200</v>
      </c>
      <c r="H207" s="11">
        <v>1200</v>
      </c>
      <c r="I207" s="66"/>
    </row>
    <row r="208" s="1" customFormat="1" ht="24" customHeight="1" spans="1:9">
      <c r="A208" s="11">
        <v>206</v>
      </c>
      <c r="B208" s="69" t="s">
        <v>10</v>
      </c>
      <c r="C208" s="69" t="s">
        <v>286</v>
      </c>
      <c r="D208" s="69" t="s">
        <v>448</v>
      </c>
      <c r="E208" s="69" t="s">
        <v>423</v>
      </c>
      <c r="F208" s="69" t="s">
        <v>449</v>
      </c>
      <c r="G208" s="69">
        <v>1200</v>
      </c>
      <c r="H208" s="11">
        <v>1200</v>
      </c>
      <c r="I208" s="66"/>
    </row>
    <row r="209" s="1" customFormat="1" ht="24" customHeight="1" spans="1:9">
      <c r="A209" s="11">
        <v>207</v>
      </c>
      <c r="B209" s="69" t="s">
        <v>10</v>
      </c>
      <c r="C209" s="69" t="s">
        <v>286</v>
      </c>
      <c r="D209" s="69" t="s">
        <v>450</v>
      </c>
      <c r="E209" s="69" t="s">
        <v>310</v>
      </c>
      <c r="F209" s="69" t="s">
        <v>451</v>
      </c>
      <c r="G209" s="69">
        <v>1200</v>
      </c>
      <c r="H209" s="11">
        <v>1200</v>
      </c>
      <c r="I209" s="66"/>
    </row>
    <row r="210" s="1" customFormat="1" ht="24" customHeight="1" spans="1:9">
      <c r="A210" s="11">
        <v>208</v>
      </c>
      <c r="B210" s="69" t="s">
        <v>10</v>
      </c>
      <c r="C210" s="69" t="s">
        <v>286</v>
      </c>
      <c r="D210" s="69" t="s">
        <v>452</v>
      </c>
      <c r="E210" s="69" t="s">
        <v>406</v>
      </c>
      <c r="F210" s="69" t="s">
        <v>407</v>
      </c>
      <c r="G210" s="69">
        <v>1200</v>
      </c>
      <c r="H210" s="11">
        <v>1200</v>
      </c>
      <c r="I210" s="66"/>
    </row>
    <row r="211" s="1" customFormat="1" ht="24" customHeight="1" spans="1:9">
      <c r="A211" s="11">
        <v>209</v>
      </c>
      <c r="B211" s="69" t="s">
        <v>10</v>
      </c>
      <c r="C211" s="69" t="s">
        <v>286</v>
      </c>
      <c r="D211" s="69" t="s">
        <v>453</v>
      </c>
      <c r="E211" s="69" t="s">
        <v>454</v>
      </c>
      <c r="F211" s="69" t="s">
        <v>302</v>
      </c>
      <c r="G211" s="69">
        <v>1200</v>
      </c>
      <c r="H211" s="11">
        <v>1200</v>
      </c>
      <c r="I211" s="66"/>
    </row>
    <row r="212" s="1" customFormat="1" ht="24" customHeight="1" spans="1:9">
      <c r="A212" s="11">
        <v>210</v>
      </c>
      <c r="B212" s="69" t="s">
        <v>10</v>
      </c>
      <c r="C212" s="69" t="s">
        <v>286</v>
      </c>
      <c r="D212" s="69" t="s">
        <v>455</v>
      </c>
      <c r="E212" s="69" t="s">
        <v>456</v>
      </c>
      <c r="F212" s="69" t="s">
        <v>457</v>
      </c>
      <c r="G212" s="69">
        <v>1200</v>
      </c>
      <c r="H212" s="11">
        <v>1200</v>
      </c>
      <c r="I212" s="66"/>
    </row>
    <row r="213" s="1" customFormat="1" ht="24" customHeight="1" spans="1:9">
      <c r="A213" s="11">
        <v>211</v>
      </c>
      <c r="B213" s="69" t="s">
        <v>10</v>
      </c>
      <c r="C213" s="69" t="s">
        <v>286</v>
      </c>
      <c r="D213" s="69" t="s">
        <v>458</v>
      </c>
      <c r="E213" s="69" t="s">
        <v>406</v>
      </c>
      <c r="F213" s="69" t="s">
        <v>459</v>
      </c>
      <c r="G213" s="69">
        <v>1200</v>
      </c>
      <c r="H213" s="11">
        <v>1200</v>
      </c>
      <c r="I213" s="66"/>
    </row>
    <row r="214" s="1" customFormat="1" ht="24" customHeight="1" spans="1:9">
      <c r="A214" s="11">
        <v>212</v>
      </c>
      <c r="B214" s="69" t="s">
        <v>10</v>
      </c>
      <c r="C214" s="69" t="s">
        <v>286</v>
      </c>
      <c r="D214" s="69" t="s">
        <v>460</v>
      </c>
      <c r="E214" s="69" t="s">
        <v>413</v>
      </c>
      <c r="F214" s="69" t="s">
        <v>414</v>
      </c>
      <c r="G214" s="69">
        <v>1200</v>
      </c>
      <c r="H214" s="11">
        <v>1200</v>
      </c>
      <c r="I214" s="66"/>
    </row>
    <row r="215" s="1" customFormat="1" ht="24" customHeight="1" spans="1:9">
      <c r="A215" s="11">
        <v>213</v>
      </c>
      <c r="B215" s="69" t="s">
        <v>10</v>
      </c>
      <c r="C215" s="69" t="s">
        <v>286</v>
      </c>
      <c r="D215" s="69" t="s">
        <v>461</v>
      </c>
      <c r="E215" s="69" t="s">
        <v>106</v>
      </c>
      <c r="F215" s="69" t="s">
        <v>440</v>
      </c>
      <c r="G215" s="69">
        <v>1200</v>
      </c>
      <c r="H215" s="11">
        <v>1200</v>
      </c>
      <c r="I215" s="66"/>
    </row>
    <row r="216" s="1" customFormat="1" ht="24" customHeight="1" spans="1:9">
      <c r="A216" s="11">
        <v>214</v>
      </c>
      <c r="B216" s="69" t="s">
        <v>10</v>
      </c>
      <c r="C216" s="69" t="s">
        <v>286</v>
      </c>
      <c r="D216" s="69" t="s">
        <v>462</v>
      </c>
      <c r="E216" s="69" t="s">
        <v>413</v>
      </c>
      <c r="F216" s="69" t="s">
        <v>463</v>
      </c>
      <c r="G216" s="69">
        <v>1200</v>
      </c>
      <c r="H216" s="11">
        <v>1200</v>
      </c>
      <c r="I216" s="66"/>
    </row>
    <row r="217" s="1" customFormat="1" ht="24" customHeight="1" spans="1:9">
      <c r="A217" s="11">
        <v>215</v>
      </c>
      <c r="B217" s="69" t="s">
        <v>10</v>
      </c>
      <c r="C217" s="69" t="s">
        <v>286</v>
      </c>
      <c r="D217" s="69" t="s">
        <v>464</v>
      </c>
      <c r="E217" s="69" t="s">
        <v>336</v>
      </c>
      <c r="F217" s="69" t="s">
        <v>465</v>
      </c>
      <c r="G217" s="69">
        <v>1200</v>
      </c>
      <c r="H217" s="11">
        <v>1200</v>
      </c>
      <c r="I217" s="66"/>
    </row>
    <row r="218" s="1" customFormat="1" ht="24" customHeight="1" spans="1:9">
      <c r="A218" s="11">
        <v>216</v>
      </c>
      <c r="B218" s="69" t="s">
        <v>10</v>
      </c>
      <c r="C218" s="69" t="s">
        <v>286</v>
      </c>
      <c r="D218" s="69" t="s">
        <v>466</v>
      </c>
      <c r="E218" s="69" t="s">
        <v>336</v>
      </c>
      <c r="F218" s="69" t="s">
        <v>465</v>
      </c>
      <c r="G218" s="69">
        <v>1200</v>
      </c>
      <c r="H218" s="11">
        <v>1200</v>
      </c>
      <c r="I218" s="66"/>
    </row>
    <row r="219" s="1" customFormat="1" ht="24" customHeight="1" spans="1:9">
      <c r="A219" s="11">
        <v>217</v>
      </c>
      <c r="B219" s="69" t="s">
        <v>10</v>
      </c>
      <c r="C219" s="69" t="s">
        <v>286</v>
      </c>
      <c r="D219" s="69" t="s">
        <v>467</v>
      </c>
      <c r="E219" s="69" t="s">
        <v>443</v>
      </c>
      <c r="F219" s="69" t="s">
        <v>468</v>
      </c>
      <c r="G219" s="69">
        <v>1200</v>
      </c>
      <c r="H219" s="11">
        <v>1200</v>
      </c>
      <c r="I219" s="66"/>
    </row>
    <row r="220" s="1" customFormat="1" ht="24" customHeight="1" spans="1:9">
      <c r="A220" s="11">
        <v>218</v>
      </c>
      <c r="B220" s="69" t="s">
        <v>10</v>
      </c>
      <c r="C220" s="69" t="s">
        <v>286</v>
      </c>
      <c r="D220" s="69" t="s">
        <v>469</v>
      </c>
      <c r="E220" s="69" t="s">
        <v>106</v>
      </c>
      <c r="F220" s="69" t="s">
        <v>470</v>
      </c>
      <c r="G220" s="69">
        <v>1200</v>
      </c>
      <c r="H220" s="11">
        <v>1200</v>
      </c>
      <c r="I220" s="66"/>
    </row>
    <row r="221" s="1" customFormat="1" ht="24" customHeight="1" spans="1:9">
      <c r="A221" s="11">
        <v>219</v>
      </c>
      <c r="B221" s="69" t="s">
        <v>10</v>
      </c>
      <c r="C221" s="69" t="s">
        <v>286</v>
      </c>
      <c r="D221" s="69" t="s">
        <v>471</v>
      </c>
      <c r="E221" s="69" t="s">
        <v>472</v>
      </c>
      <c r="F221" s="69" t="s">
        <v>473</v>
      </c>
      <c r="G221" s="69">
        <v>1200</v>
      </c>
      <c r="H221" s="11">
        <v>1200</v>
      </c>
      <c r="I221" s="66"/>
    </row>
    <row r="222" s="1" customFormat="1" ht="24" customHeight="1" spans="1:9">
      <c r="A222" s="11">
        <v>220</v>
      </c>
      <c r="B222" s="69" t="s">
        <v>10</v>
      </c>
      <c r="C222" s="69" t="s">
        <v>286</v>
      </c>
      <c r="D222" s="69" t="s">
        <v>474</v>
      </c>
      <c r="E222" s="69" t="s">
        <v>475</v>
      </c>
      <c r="F222" s="69" t="s">
        <v>476</v>
      </c>
      <c r="G222" s="69">
        <v>1200</v>
      </c>
      <c r="H222" s="11">
        <v>1200</v>
      </c>
      <c r="I222" s="66"/>
    </row>
    <row r="223" s="1" customFormat="1" ht="24" customHeight="1" spans="1:9">
      <c r="A223" s="11">
        <v>221</v>
      </c>
      <c r="B223" s="69" t="s">
        <v>10</v>
      </c>
      <c r="C223" s="69" t="s">
        <v>286</v>
      </c>
      <c r="D223" s="69" t="s">
        <v>477</v>
      </c>
      <c r="E223" s="69" t="s">
        <v>339</v>
      </c>
      <c r="F223" s="69" t="s">
        <v>340</v>
      </c>
      <c r="G223" s="69">
        <v>1200</v>
      </c>
      <c r="H223" s="11">
        <v>1200</v>
      </c>
      <c r="I223" s="66"/>
    </row>
    <row r="224" s="1" customFormat="1" ht="24" customHeight="1" spans="1:9">
      <c r="A224" s="11">
        <v>222</v>
      </c>
      <c r="B224" s="69" t="s">
        <v>10</v>
      </c>
      <c r="C224" s="69" t="s">
        <v>286</v>
      </c>
      <c r="D224" s="72" t="s">
        <v>478</v>
      </c>
      <c r="E224" s="69" t="s">
        <v>292</v>
      </c>
      <c r="F224" s="69" t="s">
        <v>479</v>
      </c>
      <c r="G224" s="69">
        <v>1200</v>
      </c>
      <c r="H224" s="11">
        <v>1200</v>
      </c>
      <c r="I224" s="66"/>
    </row>
    <row r="225" s="1" customFormat="1" ht="24" customHeight="1" spans="1:9">
      <c r="A225" s="11">
        <v>223</v>
      </c>
      <c r="B225" s="69" t="s">
        <v>10</v>
      </c>
      <c r="C225" s="69" t="s">
        <v>286</v>
      </c>
      <c r="D225" s="69" t="s">
        <v>480</v>
      </c>
      <c r="E225" s="69" t="s">
        <v>106</v>
      </c>
      <c r="F225" s="69" t="s">
        <v>481</v>
      </c>
      <c r="G225" s="69">
        <v>1200</v>
      </c>
      <c r="H225" s="11">
        <v>1200</v>
      </c>
      <c r="I225" s="66"/>
    </row>
    <row r="226" s="1" customFormat="1" ht="24" customHeight="1" spans="1:9">
      <c r="A226" s="11">
        <v>224</v>
      </c>
      <c r="B226" s="69" t="s">
        <v>10</v>
      </c>
      <c r="C226" s="69" t="s">
        <v>286</v>
      </c>
      <c r="D226" s="69" t="s">
        <v>482</v>
      </c>
      <c r="E226" s="69" t="s">
        <v>483</v>
      </c>
      <c r="F226" s="69" t="s">
        <v>484</v>
      </c>
      <c r="G226" s="69">
        <v>1200</v>
      </c>
      <c r="H226" s="11">
        <v>1200</v>
      </c>
      <c r="I226" s="66"/>
    </row>
    <row r="227" s="1" customFormat="1" ht="24" customHeight="1" spans="1:9">
      <c r="A227" s="11">
        <v>225</v>
      </c>
      <c r="B227" s="69" t="s">
        <v>10</v>
      </c>
      <c r="C227" s="69" t="s">
        <v>286</v>
      </c>
      <c r="D227" s="69" t="s">
        <v>485</v>
      </c>
      <c r="E227" s="69" t="s">
        <v>486</v>
      </c>
      <c r="F227" s="69" t="s">
        <v>487</v>
      </c>
      <c r="G227" s="69">
        <v>1200</v>
      </c>
      <c r="H227" s="11">
        <v>1200</v>
      </c>
      <c r="I227" s="66"/>
    </row>
    <row r="228" s="1" customFormat="1" ht="24" customHeight="1" spans="1:9">
      <c r="A228" s="11">
        <v>226</v>
      </c>
      <c r="B228" s="69" t="s">
        <v>10</v>
      </c>
      <c r="C228" s="69" t="s">
        <v>286</v>
      </c>
      <c r="D228" s="69" t="s">
        <v>488</v>
      </c>
      <c r="E228" s="69" t="s">
        <v>486</v>
      </c>
      <c r="F228" s="69" t="s">
        <v>487</v>
      </c>
      <c r="G228" s="69">
        <v>1200</v>
      </c>
      <c r="H228" s="11">
        <v>1200</v>
      </c>
      <c r="I228" s="66"/>
    </row>
    <row r="229" s="1" customFormat="1" ht="24" customHeight="1" spans="1:9">
      <c r="A229" s="11">
        <v>227</v>
      </c>
      <c r="B229" s="69" t="s">
        <v>10</v>
      </c>
      <c r="C229" s="73" t="s">
        <v>286</v>
      </c>
      <c r="D229" s="73" t="s">
        <v>489</v>
      </c>
      <c r="E229" s="69" t="s">
        <v>423</v>
      </c>
      <c r="F229" s="69" t="s">
        <v>490</v>
      </c>
      <c r="G229" s="69">
        <v>1200</v>
      </c>
      <c r="H229" s="11">
        <v>1200</v>
      </c>
      <c r="I229" s="66"/>
    </row>
    <row r="230" s="1" customFormat="1" ht="24" customHeight="1" spans="1:9">
      <c r="A230" s="11">
        <v>228</v>
      </c>
      <c r="B230" s="73" t="s">
        <v>10</v>
      </c>
      <c r="C230" s="73" t="s">
        <v>286</v>
      </c>
      <c r="D230" s="73" t="s">
        <v>491</v>
      </c>
      <c r="E230" s="69" t="s">
        <v>298</v>
      </c>
      <c r="F230" s="73" t="s">
        <v>492</v>
      </c>
      <c r="G230" s="69">
        <v>1200</v>
      </c>
      <c r="H230" s="11">
        <v>1200</v>
      </c>
      <c r="I230" s="66"/>
    </row>
    <row r="231" s="1" customFormat="1" ht="24" customHeight="1" spans="1:9">
      <c r="A231" s="11">
        <v>229</v>
      </c>
      <c r="B231" s="69" t="s">
        <v>10</v>
      </c>
      <c r="C231" s="69" t="s">
        <v>286</v>
      </c>
      <c r="D231" s="69" t="s">
        <v>493</v>
      </c>
      <c r="E231" s="69" t="s">
        <v>298</v>
      </c>
      <c r="F231" s="69" t="s">
        <v>494</v>
      </c>
      <c r="G231" s="69">
        <v>1200</v>
      </c>
      <c r="H231" s="11">
        <v>1200</v>
      </c>
      <c r="I231" s="66"/>
    </row>
    <row r="232" s="1" customFormat="1" ht="24" customHeight="1" spans="1:9">
      <c r="A232" s="11">
        <v>230</v>
      </c>
      <c r="B232" s="69" t="s">
        <v>10</v>
      </c>
      <c r="C232" s="69" t="s">
        <v>286</v>
      </c>
      <c r="D232" s="69" t="s">
        <v>495</v>
      </c>
      <c r="E232" s="69" t="s">
        <v>406</v>
      </c>
      <c r="F232" s="69" t="s">
        <v>496</v>
      </c>
      <c r="G232" s="69">
        <v>1200</v>
      </c>
      <c r="H232" s="11">
        <v>1200</v>
      </c>
      <c r="I232" s="66"/>
    </row>
    <row r="233" s="1" customFormat="1" ht="24" customHeight="1" spans="1:9">
      <c r="A233" s="11">
        <v>231</v>
      </c>
      <c r="B233" s="69" t="s">
        <v>10</v>
      </c>
      <c r="C233" s="69" t="s">
        <v>286</v>
      </c>
      <c r="D233" s="69" t="s">
        <v>497</v>
      </c>
      <c r="E233" s="69" t="s">
        <v>498</v>
      </c>
      <c r="F233" s="69" t="s">
        <v>499</v>
      </c>
      <c r="G233" s="69">
        <v>1200</v>
      </c>
      <c r="H233" s="11">
        <v>1200</v>
      </c>
      <c r="I233" s="66"/>
    </row>
    <row r="234" s="1" customFormat="1" ht="24" customHeight="1" spans="1:9">
      <c r="A234" s="11">
        <v>232</v>
      </c>
      <c r="B234" s="69" t="s">
        <v>10</v>
      </c>
      <c r="C234" s="69" t="s">
        <v>286</v>
      </c>
      <c r="D234" s="69" t="s">
        <v>500</v>
      </c>
      <c r="E234" s="69" t="s">
        <v>501</v>
      </c>
      <c r="F234" s="69" t="s">
        <v>502</v>
      </c>
      <c r="G234" s="69">
        <v>1200</v>
      </c>
      <c r="H234" s="11">
        <v>1200</v>
      </c>
      <c r="I234" s="66"/>
    </row>
    <row r="235" s="1" customFormat="1" ht="24" customHeight="1" spans="1:9">
      <c r="A235" s="11">
        <v>233</v>
      </c>
      <c r="B235" s="69" t="s">
        <v>10</v>
      </c>
      <c r="C235" s="69" t="s">
        <v>286</v>
      </c>
      <c r="D235" s="69" t="s">
        <v>503</v>
      </c>
      <c r="E235" s="69" t="s">
        <v>106</v>
      </c>
      <c r="F235" s="69" t="s">
        <v>504</v>
      </c>
      <c r="G235" s="69">
        <v>1200</v>
      </c>
      <c r="H235" s="11">
        <v>1200</v>
      </c>
      <c r="I235" s="66"/>
    </row>
    <row r="236" s="1" customFormat="1" ht="24" customHeight="1" spans="1:9">
      <c r="A236" s="11">
        <v>234</v>
      </c>
      <c r="B236" s="69" t="s">
        <v>10</v>
      </c>
      <c r="C236" s="69" t="s">
        <v>286</v>
      </c>
      <c r="D236" s="69" t="s">
        <v>505</v>
      </c>
      <c r="E236" s="69" t="s">
        <v>156</v>
      </c>
      <c r="F236" s="69" t="s">
        <v>506</v>
      </c>
      <c r="G236" s="69">
        <v>1200</v>
      </c>
      <c r="H236" s="11">
        <v>1200</v>
      </c>
      <c r="I236" s="66"/>
    </row>
    <row r="237" s="1" customFormat="1" ht="24" customHeight="1" spans="1:9">
      <c r="A237" s="11">
        <v>235</v>
      </c>
      <c r="B237" s="69" t="s">
        <v>10</v>
      </c>
      <c r="C237" s="69" t="s">
        <v>286</v>
      </c>
      <c r="D237" s="69" t="s">
        <v>507</v>
      </c>
      <c r="E237" s="69" t="s">
        <v>336</v>
      </c>
      <c r="F237" s="69" t="s">
        <v>508</v>
      </c>
      <c r="G237" s="69">
        <v>1200</v>
      </c>
      <c r="H237" s="11">
        <v>1200</v>
      </c>
      <c r="I237" s="66"/>
    </row>
    <row r="238" s="1" customFormat="1" ht="24" customHeight="1" spans="1:9">
      <c r="A238" s="11">
        <v>236</v>
      </c>
      <c r="B238" s="69" t="s">
        <v>10</v>
      </c>
      <c r="C238" s="69" t="s">
        <v>286</v>
      </c>
      <c r="D238" s="69" t="s">
        <v>509</v>
      </c>
      <c r="E238" s="69" t="s">
        <v>339</v>
      </c>
      <c r="F238" s="69" t="s">
        <v>510</v>
      </c>
      <c r="G238" s="69">
        <v>1200</v>
      </c>
      <c r="H238" s="11">
        <v>1200</v>
      </c>
      <c r="I238" s="66"/>
    </row>
    <row r="239" s="1" customFormat="1" ht="24" customHeight="1" spans="1:9">
      <c r="A239" s="11">
        <v>237</v>
      </c>
      <c r="B239" s="69" t="s">
        <v>10</v>
      </c>
      <c r="C239" s="69" t="s">
        <v>286</v>
      </c>
      <c r="D239" s="69" t="s">
        <v>511</v>
      </c>
      <c r="E239" s="69" t="s">
        <v>339</v>
      </c>
      <c r="F239" s="69" t="s">
        <v>510</v>
      </c>
      <c r="G239" s="69">
        <v>1200</v>
      </c>
      <c r="H239" s="11">
        <v>1200</v>
      </c>
      <c r="I239" s="66"/>
    </row>
    <row r="240" s="1" customFormat="1" ht="24" customHeight="1" spans="1:9">
      <c r="A240" s="11">
        <v>238</v>
      </c>
      <c r="B240" s="73" t="s">
        <v>10</v>
      </c>
      <c r="C240" s="73" t="s">
        <v>286</v>
      </c>
      <c r="D240" s="73" t="s">
        <v>512</v>
      </c>
      <c r="E240" s="69" t="s">
        <v>513</v>
      </c>
      <c r="F240" s="73" t="s">
        <v>514</v>
      </c>
      <c r="G240" s="69">
        <v>1200</v>
      </c>
      <c r="H240" s="11">
        <v>1200</v>
      </c>
      <c r="I240" s="66"/>
    </row>
    <row r="241" s="1" customFormat="1" ht="24" customHeight="1" spans="1:9">
      <c r="A241" s="11">
        <v>239</v>
      </c>
      <c r="B241" s="73" t="s">
        <v>10</v>
      </c>
      <c r="C241" s="73" t="s">
        <v>286</v>
      </c>
      <c r="D241" s="73" t="s">
        <v>515</v>
      </c>
      <c r="E241" s="69" t="s">
        <v>516</v>
      </c>
      <c r="F241" s="73" t="s">
        <v>517</v>
      </c>
      <c r="G241" s="69">
        <v>1200</v>
      </c>
      <c r="H241" s="11">
        <v>1200</v>
      </c>
      <c r="I241" s="66"/>
    </row>
    <row r="242" s="1" customFormat="1" ht="24" customHeight="1" spans="1:9">
      <c r="A242" s="11">
        <v>240</v>
      </c>
      <c r="B242" s="73" t="s">
        <v>10</v>
      </c>
      <c r="C242" s="73" t="s">
        <v>286</v>
      </c>
      <c r="D242" s="73" t="s">
        <v>518</v>
      </c>
      <c r="E242" s="69" t="s">
        <v>423</v>
      </c>
      <c r="F242" s="73" t="s">
        <v>519</v>
      </c>
      <c r="G242" s="69">
        <v>1200</v>
      </c>
      <c r="H242" s="11">
        <v>1200</v>
      </c>
      <c r="I242" s="66"/>
    </row>
    <row r="243" s="1" customFormat="1" ht="24" customHeight="1" spans="1:9">
      <c r="A243" s="11">
        <v>241</v>
      </c>
      <c r="B243" s="69" t="s">
        <v>10</v>
      </c>
      <c r="C243" s="69" t="s">
        <v>286</v>
      </c>
      <c r="D243" s="73" t="s">
        <v>520</v>
      </c>
      <c r="E243" s="69" t="s">
        <v>472</v>
      </c>
      <c r="F243" s="73" t="s">
        <v>521</v>
      </c>
      <c r="G243" s="69">
        <v>1200</v>
      </c>
      <c r="H243" s="11">
        <v>1200</v>
      </c>
      <c r="I243" s="66"/>
    </row>
    <row r="244" s="1" customFormat="1" ht="24" customHeight="1" spans="1:9">
      <c r="A244" s="11">
        <v>242</v>
      </c>
      <c r="B244" s="69" t="s">
        <v>10</v>
      </c>
      <c r="C244" s="69" t="s">
        <v>286</v>
      </c>
      <c r="D244" s="69" t="s">
        <v>522</v>
      </c>
      <c r="E244" s="69" t="s">
        <v>423</v>
      </c>
      <c r="F244" s="69" t="s">
        <v>523</v>
      </c>
      <c r="G244" s="69">
        <v>1200</v>
      </c>
      <c r="H244" s="11">
        <v>1200</v>
      </c>
      <c r="I244" s="66"/>
    </row>
    <row r="245" s="1" customFormat="1" ht="24" customHeight="1" spans="1:9">
      <c r="A245" s="11">
        <v>243</v>
      </c>
      <c r="B245" s="73" t="s">
        <v>10</v>
      </c>
      <c r="C245" s="73" t="s">
        <v>286</v>
      </c>
      <c r="D245" s="73" t="s">
        <v>524</v>
      </c>
      <c r="E245" s="69" t="s">
        <v>525</v>
      </c>
      <c r="F245" s="73" t="s">
        <v>526</v>
      </c>
      <c r="G245" s="69">
        <v>1200</v>
      </c>
      <c r="H245" s="11">
        <v>1200</v>
      </c>
      <c r="I245" s="66"/>
    </row>
    <row r="246" s="1" customFormat="1" ht="24" customHeight="1" spans="1:9">
      <c r="A246" s="11">
        <v>244</v>
      </c>
      <c r="B246" s="69" t="s">
        <v>10</v>
      </c>
      <c r="C246" s="69" t="s">
        <v>286</v>
      </c>
      <c r="D246" s="69" t="s">
        <v>527</v>
      </c>
      <c r="E246" s="69" t="s">
        <v>528</v>
      </c>
      <c r="F246" s="69" t="s">
        <v>529</v>
      </c>
      <c r="G246" s="69">
        <v>1200</v>
      </c>
      <c r="H246" s="11">
        <v>1200</v>
      </c>
      <c r="I246" s="66"/>
    </row>
    <row r="247" s="1" customFormat="1" ht="24" customHeight="1" spans="1:9">
      <c r="A247" s="11">
        <v>245</v>
      </c>
      <c r="B247" s="69" t="s">
        <v>10</v>
      </c>
      <c r="C247" s="69" t="s">
        <v>286</v>
      </c>
      <c r="D247" s="69" t="s">
        <v>530</v>
      </c>
      <c r="E247" s="69" t="s">
        <v>528</v>
      </c>
      <c r="F247" s="69" t="s">
        <v>529</v>
      </c>
      <c r="G247" s="69">
        <v>1200</v>
      </c>
      <c r="H247" s="11">
        <v>1200</v>
      </c>
      <c r="I247" s="66"/>
    </row>
    <row r="248" s="1" customFormat="1" ht="24" customHeight="1" spans="1:9">
      <c r="A248" s="11">
        <v>246</v>
      </c>
      <c r="B248" s="69" t="s">
        <v>10</v>
      </c>
      <c r="C248" s="69" t="s">
        <v>286</v>
      </c>
      <c r="D248" s="73" t="s">
        <v>531</v>
      </c>
      <c r="E248" s="69" t="s">
        <v>423</v>
      </c>
      <c r="F248" s="69" t="s">
        <v>532</v>
      </c>
      <c r="G248" s="69">
        <v>1200</v>
      </c>
      <c r="H248" s="11">
        <v>1200</v>
      </c>
      <c r="I248" s="66"/>
    </row>
    <row r="249" s="1" customFormat="1" ht="24" customHeight="1" spans="1:9">
      <c r="A249" s="11">
        <v>247</v>
      </c>
      <c r="B249" s="73" t="s">
        <v>10</v>
      </c>
      <c r="C249" s="73" t="s">
        <v>286</v>
      </c>
      <c r="D249" s="73" t="s">
        <v>533</v>
      </c>
      <c r="E249" s="69" t="s">
        <v>106</v>
      </c>
      <c r="F249" s="73" t="s">
        <v>534</v>
      </c>
      <c r="G249" s="69">
        <v>1200</v>
      </c>
      <c r="H249" s="11">
        <v>1200</v>
      </c>
      <c r="I249" s="66"/>
    </row>
    <row r="250" s="1" customFormat="1" ht="24" customHeight="1" spans="1:9">
      <c r="A250" s="11">
        <v>248</v>
      </c>
      <c r="B250" s="69" t="s">
        <v>10</v>
      </c>
      <c r="C250" s="69" t="s">
        <v>286</v>
      </c>
      <c r="D250" s="69" t="s">
        <v>535</v>
      </c>
      <c r="E250" s="69" t="s">
        <v>536</v>
      </c>
      <c r="F250" s="69" t="s">
        <v>537</v>
      </c>
      <c r="G250" s="69">
        <v>1200</v>
      </c>
      <c r="H250" s="11">
        <v>1200</v>
      </c>
      <c r="I250" s="66"/>
    </row>
    <row r="251" s="1" customFormat="1" ht="24" customHeight="1" spans="1:9">
      <c r="A251" s="11">
        <v>249</v>
      </c>
      <c r="B251" s="74" t="s">
        <v>10</v>
      </c>
      <c r="C251" s="74" t="s">
        <v>538</v>
      </c>
      <c r="D251" s="75" t="s">
        <v>539</v>
      </c>
      <c r="E251" s="76" t="s">
        <v>540</v>
      </c>
      <c r="F251" s="75" t="s">
        <v>541</v>
      </c>
      <c r="G251" s="74">
        <v>1200</v>
      </c>
      <c r="H251" s="11">
        <v>1200</v>
      </c>
      <c r="I251" s="66"/>
    </row>
    <row r="252" s="1" customFormat="1" ht="24" customHeight="1" spans="1:9">
      <c r="A252" s="11">
        <v>250</v>
      </c>
      <c r="B252" s="74" t="s">
        <v>10</v>
      </c>
      <c r="C252" s="74" t="s">
        <v>538</v>
      </c>
      <c r="D252" s="69" t="s">
        <v>542</v>
      </c>
      <c r="E252" s="76" t="s">
        <v>540</v>
      </c>
      <c r="F252" s="75" t="s">
        <v>541</v>
      </c>
      <c r="G252" s="74">
        <v>1200</v>
      </c>
      <c r="H252" s="11">
        <v>1200</v>
      </c>
      <c r="I252" s="66"/>
    </row>
    <row r="253" s="1" customFormat="1" ht="24" customHeight="1" spans="1:9">
      <c r="A253" s="11">
        <v>251</v>
      </c>
      <c r="B253" s="74" t="s">
        <v>10</v>
      </c>
      <c r="C253" s="74" t="s">
        <v>538</v>
      </c>
      <c r="D253" s="69" t="s">
        <v>543</v>
      </c>
      <c r="E253" s="76" t="s">
        <v>540</v>
      </c>
      <c r="F253" s="75" t="s">
        <v>541</v>
      </c>
      <c r="G253" s="74">
        <v>1200</v>
      </c>
      <c r="H253" s="11">
        <v>1200</v>
      </c>
      <c r="I253" s="66"/>
    </row>
    <row r="254" s="1" customFormat="1" ht="24" customHeight="1" spans="1:9">
      <c r="A254" s="11">
        <v>252</v>
      </c>
      <c r="B254" s="74" t="s">
        <v>10</v>
      </c>
      <c r="C254" s="74" t="s">
        <v>538</v>
      </c>
      <c r="D254" s="68" t="s">
        <v>544</v>
      </c>
      <c r="E254" s="68" t="s">
        <v>213</v>
      </c>
      <c r="F254" s="68" t="s">
        <v>545</v>
      </c>
      <c r="G254" s="74">
        <v>1200</v>
      </c>
      <c r="H254" s="11">
        <v>1200</v>
      </c>
      <c r="I254" s="66"/>
    </row>
    <row r="255" s="1" customFormat="1" ht="24" customHeight="1" spans="1:9">
      <c r="A255" s="11">
        <v>253</v>
      </c>
      <c r="B255" s="74" t="s">
        <v>10</v>
      </c>
      <c r="C255" s="74" t="s">
        <v>538</v>
      </c>
      <c r="D255" s="69" t="s">
        <v>546</v>
      </c>
      <c r="E255" s="68" t="s">
        <v>547</v>
      </c>
      <c r="F255" s="69" t="s">
        <v>548</v>
      </c>
      <c r="G255" s="74">
        <v>1200</v>
      </c>
      <c r="H255" s="11">
        <v>1200</v>
      </c>
      <c r="I255" s="66"/>
    </row>
    <row r="256" s="1" customFormat="1" ht="24" customHeight="1" spans="1:9">
      <c r="A256" s="11">
        <v>254</v>
      </c>
      <c r="B256" s="74" t="s">
        <v>10</v>
      </c>
      <c r="C256" s="69" t="s">
        <v>538</v>
      </c>
      <c r="D256" s="75" t="s">
        <v>549</v>
      </c>
      <c r="E256" s="69" t="s">
        <v>550</v>
      </c>
      <c r="F256" s="75" t="s">
        <v>551</v>
      </c>
      <c r="G256" s="74">
        <v>1200</v>
      </c>
      <c r="H256" s="11">
        <v>1200</v>
      </c>
      <c r="I256" s="66"/>
    </row>
    <row r="257" s="1" customFormat="1" ht="24" customHeight="1" spans="1:9">
      <c r="A257" s="11">
        <v>255</v>
      </c>
      <c r="B257" s="74" t="s">
        <v>10</v>
      </c>
      <c r="C257" s="69" t="s">
        <v>538</v>
      </c>
      <c r="D257" s="69" t="s">
        <v>552</v>
      </c>
      <c r="E257" s="68" t="s">
        <v>553</v>
      </c>
      <c r="F257" s="75" t="s">
        <v>554</v>
      </c>
      <c r="G257" s="74">
        <v>1200</v>
      </c>
      <c r="H257" s="11">
        <v>1200</v>
      </c>
      <c r="I257" s="66"/>
    </row>
    <row r="258" s="1" customFormat="1" ht="24" customHeight="1" spans="1:9">
      <c r="A258" s="11">
        <v>256</v>
      </c>
      <c r="B258" s="74" t="s">
        <v>10</v>
      </c>
      <c r="C258" s="69" t="s">
        <v>538</v>
      </c>
      <c r="D258" s="68" t="s">
        <v>555</v>
      </c>
      <c r="E258" s="68" t="s">
        <v>556</v>
      </c>
      <c r="F258" s="68" t="s">
        <v>557</v>
      </c>
      <c r="G258" s="74">
        <v>1200</v>
      </c>
      <c r="H258" s="11">
        <v>1200</v>
      </c>
      <c r="I258" s="66"/>
    </row>
    <row r="259" s="61" customFormat="1" ht="24" customHeight="1" spans="1:9">
      <c r="A259" s="11">
        <v>257</v>
      </c>
      <c r="B259" s="68" t="s">
        <v>10</v>
      </c>
      <c r="C259" s="68" t="s">
        <v>538</v>
      </c>
      <c r="D259" s="68" t="s">
        <v>558</v>
      </c>
      <c r="E259" s="68" t="s">
        <v>559</v>
      </c>
      <c r="F259" s="68" t="s">
        <v>560</v>
      </c>
      <c r="G259" s="68">
        <v>1200</v>
      </c>
      <c r="H259" s="11">
        <v>1200</v>
      </c>
      <c r="I259" s="78"/>
    </row>
    <row r="260" s="1" customFormat="1" ht="24" customHeight="1" spans="1:9">
      <c r="A260" s="11">
        <v>258</v>
      </c>
      <c r="B260" s="68" t="s">
        <v>10</v>
      </c>
      <c r="C260" s="68" t="s">
        <v>561</v>
      </c>
      <c r="D260" s="68" t="s">
        <v>562</v>
      </c>
      <c r="E260" s="68" t="s">
        <v>406</v>
      </c>
      <c r="F260" s="68" t="s">
        <v>563</v>
      </c>
      <c r="G260" s="77">
        <v>1200</v>
      </c>
      <c r="H260" s="11">
        <v>1200</v>
      </c>
      <c r="I260" s="66"/>
    </row>
    <row r="261" s="1" customFormat="1" ht="24" customHeight="1" spans="1:9">
      <c r="A261" s="11">
        <v>259</v>
      </c>
      <c r="B261" s="68" t="s">
        <v>10</v>
      </c>
      <c r="C261" s="68" t="s">
        <v>561</v>
      </c>
      <c r="D261" s="68" t="s">
        <v>564</v>
      </c>
      <c r="E261" s="68" t="s">
        <v>472</v>
      </c>
      <c r="F261" s="68" t="s">
        <v>565</v>
      </c>
      <c r="G261" s="77">
        <v>1200</v>
      </c>
      <c r="H261" s="11">
        <v>1200</v>
      </c>
      <c r="I261" s="66"/>
    </row>
    <row r="262" s="1" customFormat="1" ht="24" customHeight="1" spans="1:9">
      <c r="A262" s="11">
        <v>260</v>
      </c>
      <c r="B262" s="68" t="s">
        <v>10</v>
      </c>
      <c r="C262" s="68" t="s">
        <v>561</v>
      </c>
      <c r="D262" s="68" t="s">
        <v>566</v>
      </c>
      <c r="E262" s="68" t="s">
        <v>437</v>
      </c>
      <c r="F262" s="68" t="s">
        <v>567</v>
      </c>
      <c r="G262" s="77">
        <v>1200</v>
      </c>
      <c r="H262" s="11">
        <v>1200</v>
      </c>
      <c r="I262" s="66"/>
    </row>
    <row r="263" s="1" customFormat="1" ht="24" customHeight="1" spans="1:9">
      <c r="A263" s="11">
        <v>261</v>
      </c>
      <c r="B263" s="68" t="s">
        <v>10</v>
      </c>
      <c r="C263" s="68" t="s">
        <v>561</v>
      </c>
      <c r="D263" s="68" t="s">
        <v>568</v>
      </c>
      <c r="E263" s="68" t="s">
        <v>437</v>
      </c>
      <c r="F263" s="68" t="s">
        <v>567</v>
      </c>
      <c r="G263" s="77">
        <v>1200</v>
      </c>
      <c r="H263" s="11">
        <v>1200</v>
      </c>
      <c r="I263" s="66"/>
    </row>
    <row r="264" s="1" customFormat="1" ht="24" customHeight="1" spans="1:9">
      <c r="A264" s="11">
        <v>262</v>
      </c>
      <c r="B264" s="74" t="s">
        <v>10</v>
      </c>
      <c r="C264" s="69" t="s">
        <v>569</v>
      </c>
      <c r="D264" s="68" t="s">
        <v>570</v>
      </c>
      <c r="E264" s="68" t="s">
        <v>437</v>
      </c>
      <c r="F264" s="68" t="s">
        <v>571</v>
      </c>
      <c r="G264" s="74">
        <v>1200</v>
      </c>
      <c r="H264" s="11">
        <v>1200</v>
      </c>
      <c r="I264" s="66"/>
    </row>
    <row r="265" s="1" customFormat="1" ht="24" customHeight="1" spans="1:9">
      <c r="A265" s="11">
        <v>263</v>
      </c>
      <c r="B265" s="74" t="s">
        <v>10</v>
      </c>
      <c r="C265" s="69" t="s">
        <v>569</v>
      </c>
      <c r="D265" s="68" t="s">
        <v>572</v>
      </c>
      <c r="E265" s="68" t="s">
        <v>573</v>
      </c>
      <c r="F265" s="68" t="s">
        <v>574</v>
      </c>
      <c r="G265" s="74">
        <v>1200</v>
      </c>
      <c r="H265" s="11">
        <v>1200</v>
      </c>
      <c r="I265" s="66"/>
    </row>
    <row r="266" s="1" customFormat="1" ht="24" customHeight="1" spans="1:9">
      <c r="A266" s="11">
        <v>264</v>
      </c>
      <c r="B266" s="74" t="s">
        <v>10</v>
      </c>
      <c r="C266" s="69" t="s">
        <v>569</v>
      </c>
      <c r="D266" s="68" t="s">
        <v>575</v>
      </c>
      <c r="E266" s="68" t="s">
        <v>576</v>
      </c>
      <c r="F266" s="68" t="s">
        <v>577</v>
      </c>
      <c r="G266" s="74">
        <v>1200</v>
      </c>
      <c r="H266" s="11">
        <v>1200</v>
      </c>
      <c r="I266" s="66"/>
    </row>
    <row r="267" s="1" customFormat="1" ht="24" customHeight="1" spans="1:9">
      <c r="A267" s="11">
        <v>265</v>
      </c>
      <c r="B267" s="74" t="s">
        <v>10</v>
      </c>
      <c r="C267" s="69" t="s">
        <v>569</v>
      </c>
      <c r="D267" s="68" t="s">
        <v>578</v>
      </c>
      <c r="E267" s="68" t="s">
        <v>437</v>
      </c>
      <c r="F267" s="68" t="s">
        <v>579</v>
      </c>
      <c r="G267" s="74">
        <v>1200</v>
      </c>
      <c r="H267" s="11">
        <v>1200</v>
      </c>
      <c r="I267" s="66"/>
    </row>
    <row r="268" s="1" customFormat="1" ht="24" customHeight="1" spans="1:9">
      <c r="A268" s="11">
        <v>266</v>
      </c>
      <c r="B268" s="74" t="s">
        <v>10</v>
      </c>
      <c r="C268" s="69" t="s">
        <v>569</v>
      </c>
      <c r="D268" s="68" t="s">
        <v>580</v>
      </c>
      <c r="E268" s="68" t="s">
        <v>106</v>
      </c>
      <c r="F268" s="68" t="s">
        <v>581</v>
      </c>
      <c r="G268" s="74">
        <v>1200</v>
      </c>
      <c r="H268" s="11">
        <v>1200</v>
      </c>
      <c r="I268" s="66"/>
    </row>
    <row r="269" s="1" customFormat="1" ht="24" customHeight="1" spans="1:9">
      <c r="A269" s="11">
        <v>267</v>
      </c>
      <c r="B269" s="74" t="s">
        <v>10</v>
      </c>
      <c r="C269" s="69" t="s">
        <v>569</v>
      </c>
      <c r="D269" s="68" t="s">
        <v>582</v>
      </c>
      <c r="E269" s="68" t="s">
        <v>106</v>
      </c>
      <c r="F269" s="68" t="s">
        <v>583</v>
      </c>
      <c r="G269" s="74">
        <v>1200</v>
      </c>
      <c r="H269" s="11">
        <v>1200</v>
      </c>
      <c r="I269" s="66"/>
    </row>
    <row r="270" s="1" customFormat="1" ht="24" customHeight="1" spans="1:9">
      <c r="A270" s="11">
        <v>268</v>
      </c>
      <c r="B270" s="74" t="s">
        <v>10</v>
      </c>
      <c r="C270" s="69" t="s">
        <v>569</v>
      </c>
      <c r="D270" s="68" t="s">
        <v>584</v>
      </c>
      <c r="E270" s="68" t="s">
        <v>413</v>
      </c>
      <c r="F270" s="68" t="s">
        <v>585</v>
      </c>
      <c r="G270" s="74">
        <v>1200</v>
      </c>
      <c r="H270" s="11">
        <v>1200</v>
      </c>
      <c r="I270" s="66"/>
    </row>
    <row r="271" s="1" customFormat="1" ht="24" customHeight="1" spans="1:9">
      <c r="A271" s="11">
        <v>269</v>
      </c>
      <c r="B271" s="74" t="s">
        <v>10</v>
      </c>
      <c r="C271" s="69" t="s">
        <v>569</v>
      </c>
      <c r="D271" s="68" t="s">
        <v>586</v>
      </c>
      <c r="E271" s="68" t="s">
        <v>106</v>
      </c>
      <c r="F271" s="68" t="s">
        <v>587</v>
      </c>
      <c r="G271" s="74">
        <v>1200</v>
      </c>
      <c r="H271" s="11">
        <v>1200</v>
      </c>
      <c r="I271" s="66"/>
    </row>
    <row r="272" s="1" customFormat="1" ht="24" customHeight="1" spans="1:9">
      <c r="A272" s="11">
        <v>270</v>
      </c>
      <c r="B272" s="74" t="s">
        <v>10</v>
      </c>
      <c r="C272" s="69" t="s">
        <v>569</v>
      </c>
      <c r="D272" s="68" t="s">
        <v>588</v>
      </c>
      <c r="E272" s="68" t="s">
        <v>437</v>
      </c>
      <c r="F272" s="68" t="s">
        <v>589</v>
      </c>
      <c r="G272" s="74">
        <v>1200</v>
      </c>
      <c r="H272" s="11">
        <v>1200</v>
      </c>
      <c r="I272" s="66"/>
    </row>
    <row r="273" s="1" customFormat="1" ht="24" customHeight="1" spans="1:9">
      <c r="A273" s="11">
        <v>271</v>
      </c>
      <c r="B273" s="74" t="s">
        <v>10</v>
      </c>
      <c r="C273" s="69" t="s">
        <v>569</v>
      </c>
      <c r="D273" s="68" t="s">
        <v>590</v>
      </c>
      <c r="E273" s="68" t="s">
        <v>437</v>
      </c>
      <c r="F273" s="68" t="s">
        <v>591</v>
      </c>
      <c r="G273" s="74">
        <v>1200</v>
      </c>
      <c r="H273" s="11">
        <v>1200</v>
      </c>
      <c r="I273" s="66"/>
    </row>
    <row r="274" s="1" customFormat="1" ht="24" customHeight="1" spans="1:9">
      <c r="A274" s="11">
        <v>272</v>
      </c>
      <c r="B274" s="74" t="s">
        <v>10</v>
      </c>
      <c r="C274" s="69" t="s">
        <v>569</v>
      </c>
      <c r="D274" s="68" t="s">
        <v>592</v>
      </c>
      <c r="E274" s="68" t="s">
        <v>106</v>
      </c>
      <c r="F274" s="68" t="s">
        <v>593</v>
      </c>
      <c r="G274" s="74">
        <v>1200</v>
      </c>
      <c r="H274" s="11">
        <v>1200</v>
      </c>
      <c r="I274" s="66"/>
    </row>
    <row r="275" s="1" customFormat="1" ht="24" customHeight="1" spans="1:9">
      <c r="A275" s="11">
        <v>273</v>
      </c>
      <c r="B275" s="74" t="s">
        <v>10</v>
      </c>
      <c r="C275" s="69" t="s">
        <v>569</v>
      </c>
      <c r="D275" s="68" t="s">
        <v>594</v>
      </c>
      <c r="E275" s="68" t="s">
        <v>149</v>
      </c>
      <c r="F275" s="68" t="s">
        <v>595</v>
      </c>
      <c r="G275" s="74">
        <v>1200</v>
      </c>
      <c r="H275" s="11">
        <v>1200</v>
      </c>
      <c r="I275" s="66"/>
    </row>
    <row r="276" s="1" customFormat="1" ht="24" customHeight="1" spans="1:9">
      <c r="A276" s="11">
        <v>274</v>
      </c>
      <c r="B276" s="74" t="s">
        <v>10</v>
      </c>
      <c r="C276" s="69" t="s">
        <v>569</v>
      </c>
      <c r="D276" s="68" t="s">
        <v>596</v>
      </c>
      <c r="E276" s="68" t="s">
        <v>68</v>
      </c>
      <c r="F276" s="68" t="s">
        <v>597</v>
      </c>
      <c r="G276" s="74">
        <v>1200</v>
      </c>
      <c r="H276" s="11">
        <v>1200</v>
      </c>
      <c r="I276" s="66"/>
    </row>
    <row r="277" s="1" customFormat="1" ht="24" customHeight="1" spans="1:9">
      <c r="A277" s="11">
        <v>275</v>
      </c>
      <c r="B277" s="74" t="s">
        <v>10</v>
      </c>
      <c r="C277" s="69" t="s">
        <v>569</v>
      </c>
      <c r="D277" s="68" t="s">
        <v>598</v>
      </c>
      <c r="E277" s="68" t="s">
        <v>437</v>
      </c>
      <c r="F277" s="68" t="s">
        <v>599</v>
      </c>
      <c r="G277" s="74">
        <v>1200</v>
      </c>
      <c r="H277" s="11">
        <v>1200</v>
      </c>
      <c r="I277" s="66"/>
    </row>
    <row r="278" s="1" customFormat="1" ht="24" customHeight="1" spans="1:9">
      <c r="A278" s="11">
        <v>276</v>
      </c>
      <c r="B278" s="74" t="s">
        <v>10</v>
      </c>
      <c r="C278" s="69" t="s">
        <v>600</v>
      </c>
      <c r="D278" s="68" t="s">
        <v>601</v>
      </c>
      <c r="E278" s="68" t="s">
        <v>602</v>
      </c>
      <c r="F278" s="68" t="s">
        <v>603</v>
      </c>
      <c r="G278" s="74">
        <v>1200</v>
      </c>
      <c r="H278" s="11">
        <v>1200</v>
      </c>
      <c r="I278" s="66"/>
    </row>
    <row r="279" s="1" customFormat="1" ht="24" customHeight="1" spans="1:9">
      <c r="A279" s="11">
        <v>277</v>
      </c>
      <c r="B279" s="74" t="s">
        <v>10</v>
      </c>
      <c r="C279" s="69" t="s">
        <v>600</v>
      </c>
      <c r="D279" s="68" t="s">
        <v>604</v>
      </c>
      <c r="E279" s="68" t="s">
        <v>605</v>
      </c>
      <c r="F279" s="68" t="s">
        <v>606</v>
      </c>
      <c r="G279" s="74">
        <v>1200</v>
      </c>
      <c r="H279" s="11">
        <v>1200</v>
      </c>
      <c r="I279" s="66"/>
    </row>
    <row r="280" s="1" customFormat="1" ht="24" customHeight="1" spans="1:9">
      <c r="A280" s="11">
        <v>278</v>
      </c>
      <c r="B280" s="74" t="s">
        <v>10</v>
      </c>
      <c r="C280" s="69" t="s">
        <v>600</v>
      </c>
      <c r="D280" s="68" t="s">
        <v>607</v>
      </c>
      <c r="E280" s="68" t="s">
        <v>605</v>
      </c>
      <c r="F280" s="68" t="s">
        <v>606</v>
      </c>
      <c r="G280" s="74">
        <v>1200</v>
      </c>
      <c r="H280" s="11">
        <v>1200</v>
      </c>
      <c r="I280" s="66"/>
    </row>
    <row r="281" s="1" customFormat="1" ht="24" customHeight="1" spans="1:9">
      <c r="A281" s="11">
        <v>279</v>
      </c>
      <c r="B281" s="74" t="s">
        <v>10</v>
      </c>
      <c r="C281" s="69" t="s">
        <v>600</v>
      </c>
      <c r="D281" s="68" t="s">
        <v>608</v>
      </c>
      <c r="E281" s="68" t="s">
        <v>419</v>
      </c>
      <c r="F281" s="68" t="s">
        <v>609</v>
      </c>
      <c r="G281" s="74">
        <v>1200</v>
      </c>
      <c r="H281" s="11">
        <v>1200</v>
      </c>
      <c r="I281" s="66"/>
    </row>
    <row r="282" s="1" customFormat="1" ht="24" customHeight="1" spans="1:9">
      <c r="A282" s="11">
        <v>280</v>
      </c>
      <c r="B282" s="74" t="s">
        <v>10</v>
      </c>
      <c r="C282" s="69" t="s">
        <v>600</v>
      </c>
      <c r="D282" s="68" t="s">
        <v>610</v>
      </c>
      <c r="E282" s="68" t="s">
        <v>611</v>
      </c>
      <c r="F282" s="68" t="s">
        <v>612</v>
      </c>
      <c r="G282" s="74">
        <v>1200</v>
      </c>
      <c r="H282" s="11">
        <v>1200</v>
      </c>
      <c r="I282" s="66"/>
    </row>
    <row r="283" s="1" customFormat="1" ht="24" customHeight="1" spans="1:9">
      <c r="A283" s="11">
        <v>281</v>
      </c>
      <c r="B283" s="74" t="s">
        <v>10</v>
      </c>
      <c r="C283" s="69" t="s">
        <v>600</v>
      </c>
      <c r="D283" s="68" t="s">
        <v>613</v>
      </c>
      <c r="E283" s="68" t="s">
        <v>419</v>
      </c>
      <c r="F283" s="68" t="s">
        <v>614</v>
      </c>
      <c r="G283" s="74">
        <v>1200</v>
      </c>
      <c r="H283" s="11">
        <v>1200</v>
      </c>
      <c r="I283" s="66"/>
    </row>
    <row r="284" s="1" customFormat="1" ht="24" customHeight="1" spans="1:9">
      <c r="A284" s="11">
        <v>282</v>
      </c>
      <c r="B284" s="74" t="s">
        <v>10</v>
      </c>
      <c r="C284" s="69" t="s">
        <v>600</v>
      </c>
      <c r="D284" s="68" t="s">
        <v>615</v>
      </c>
      <c r="E284" s="68" t="s">
        <v>611</v>
      </c>
      <c r="F284" s="68" t="s">
        <v>616</v>
      </c>
      <c r="G284" s="74">
        <v>1200</v>
      </c>
      <c r="H284" s="11">
        <v>1200</v>
      </c>
      <c r="I284" s="66"/>
    </row>
    <row r="285" s="1" customFormat="1" ht="24" customHeight="1" spans="1:9">
      <c r="A285" s="11">
        <v>283</v>
      </c>
      <c r="B285" s="74" t="s">
        <v>10</v>
      </c>
      <c r="C285" s="69" t="s">
        <v>600</v>
      </c>
      <c r="D285" s="68" t="s">
        <v>617</v>
      </c>
      <c r="E285" s="68" t="s">
        <v>611</v>
      </c>
      <c r="F285" s="68" t="s">
        <v>616</v>
      </c>
      <c r="G285" s="74">
        <v>1200</v>
      </c>
      <c r="H285" s="11">
        <v>1200</v>
      </c>
      <c r="I285" s="66"/>
    </row>
    <row r="286" s="1" customFormat="1" ht="24" customHeight="1" spans="1:9">
      <c r="A286" s="11">
        <v>284</v>
      </c>
      <c r="B286" s="74" t="s">
        <v>10</v>
      </c>
      <c r="C286" s="69" t="s">
        <v>600</v>
      </c>
      <c r="D286" s="68" t="s">
        <v>618</v>
      </c>
      <c r="E286" s="68" t="s">
        <v>288</v>
      </c>
      <c r="F286" s="68" t="s">
        <v>619</v>
      </c>
      <c r="G286" s="74">
        <v>1200</v>
      </c>
      <c r="H286" s="11">
        <v>1200</v>
      </c>
      <c r="I286" s="66"/>
    </row>
    <row r="287" s="1" customFormat="1" ht="24" customHeight="1" spans="1:9">
      <c r="A287" s="11">
        <v>285</v>
      </c>
      <c r="B287" s="74" t="s">
        <v>10</v>
      </c>
      <c r="C287" s="69" t="s">
        <v>600</v>
      </c>
      <c r="D287" s="68" t="s">
        <v>620</v>
      </c>
      <c r="E287" s="68" t="s">
        <v>621</v>
      </c>
      <c r="F287" s="68" t="s">
        <v>622</v>
      </c>
      <c r="G287" s="74">
        <v>1200</v>
      </c>
      <c r="H287" s="11">
        <v>1200</v>
      </c>
      <c r="I287" s="66"/>
    </row>
    <row r="288" s="1" customFormat="1" ht="24" customHeight="1" spans="1:9">
      <c r="A288" s="11">
        <v>286</v>
      </c>
      <c r="B288" s="74" t="s">
        <v>10</v>
      </c>
      <c r="C288" s="69" t="s">
        <v>600</v>
      </c>
      <c r="D288" s="68" t="s">
        <v>623</v>
      </c>
      <c r="E288" s="68" t="s">
        <v>288</v>
      </c>
      <c r="F288" s="68" t="s">
        <v>624</v>
      </c>
      <c r="G288" s="74">
        <v>1200</v>
      </c>
      <c r="H288" s="11">
        <v>1200</v>
      </c>
      <c r="I288" s="66"/>
    </row>
    <row r="289" s="1" customFormat="1" ht="24" customHeight="1" spans="1:9">
      <c r="A289" s="11">
        <v>287</v>
      </c>
      <c r="B289" s="74" t="s">
        <v>10</v>
      </c>
      <c r="C289" s="69" t="s">
        <v>600</v>
      </c>
      <c r="D289" s="68" t="s">
        <v>625</v>
      </c>
      <c r="E289" s="68" t="s">
        <v>602</v>
      </c>
      <c r="F289" s="68" t="s">
        <v>626</v>
      </c>
      <c r="G289" s="74">
        <v>1200</v>
      </c>
      <c r="H289" s="11">
        <v>1200</v>
      </c>
      <c r="I289" s="66"/>
    </row>
    <row r="290" s="1" customFormat="1" ht="24" customHeight="1" spans="1:9">
      <c r="A290" s="11">
        <v>288</v>
      </c>
      <c r="B290" s="74" t="s">
        <v>10</v>
      </c>
      <c r="C290" s="69" t="s">
        <v>600</v>
      </c>
      <c r="D290" s="68" t="s">
        <v>627</v>
      </c>
      <c r="E290" s="68" t="s">
        <v>602</v>
      </c>
      <c r="F290" s="68" t="s">
        <v>626</v>
      </c>
      <c r="G290" s="74">
        <v>1200</v>
      </c>
      <c r="H290" s="11">
        <v>1200</v>
      </c>
      <c r="I290" s="66"/>
    </row>
    <row r="291" s="1" customFormat="1" ht="24" customHeight="1" spans="1:9">
      <c r="A291" s="11">
        <v>289</v>
      </c>
      <c r="B291" s="74" t="s">
        <v>10</v>
      </c>
      <c r="C291" s="69" t="s">
        <v>600</v>
      </c>
      <c r="D291" s="68" t="s">
        <v>628</v>
      </c>
      <c r="E291" s="68" t="s">
        <v>501</v>
      </c>
      <c r="F291" s="68" t="s">
        <v>629</v>
      </c>
      <c r="G291" s="74">
        <v>1200</v>
      </c>
      <c r="H291" s="11">
        <v>1200</v>
      </c>
      <c r="I291" s="66"/>
    </row>
    <row r="292" s="1" customFormat="1" ht="24" customHeight="1" spans="1:9">
      <c r="A292" s="11">
        <v>290</v>
      </c>
      <c r="B292" s="74" t="s">
        <v>10</v>
      </c>
      <c r="C292" s="69" t="s">
        <v>600</v>
      </c>
      <c r="D292" s="68" t="s">
        <v>630</v>
      </c>
      <c r="E292" s="68" t="s">
        <v>501</v>
      </c>
      <c r="F292" s="68" t="s">
        <v>631</v>
      </c>
      <c r="G292" s="74">
        <v>1200</v>
      </c>
      <c r="H292" s="11">
        <v>1200</v>
      </c>
      <c r="I292" s="66"/>
    </row>
    <row r="293" s="1" customFormat="1" ht="24" customHeight="1" spans="1:9">
      <c r="A293" s="11">
        <v>291</v>
      </c>
      <c r="B293" s="74" t="s">
        <v>10</v>
      </c>
      <c r="C293" s="69" t="s">
        <v>600</v>
      </c>
      <c r="D293" s="68" t="s">
        <v>632</v>
      </c>
      <c r="E293" s="68" t="s">
        <v>419</v>
      </c>
      <c r="F293" s="68" t="s">
        <v>633</v>
      </c>
      <c r="G293" s="74">
        <v>1200</v>
      </c>
      <c r="H293" s="11">
        <v>1200</v>
      </c>
      <c r="I293" s="66"/>
    </row>
    <row r="294" s="1" customFormat="1" ht="24" customHeight="1" spans="1:9">
      <c r="A294" s="11">
        <v>292</v>
      </c>
      <c r="B294" s="74" t="s">
        <v>10</v>
      </c>
      <c r="C294" s="69" t="s">
        <v>600</v>
      </c>
      <c r="D294" s="68" t="s">
        <v>634</v>
      </c>
      <c r="E294" s="68" t="s">
        <v>419</v>
      </c>
      <c r="F294" s="68" t="s">
        <v>635</v>
      </c>
      <c r="G294" s="74">
        <v>1200</v>
      </c>
      <c r="H294" s="11">
        <v>1200</v>
      </c>
      <c r="I294" s="66"/>
    </row>
    <row r="295" s="1" customFormat="1" ht="24" customHeight="1" spans="1:9">
      <c r="A295" s="11">
        <v>293</v>
      </c>
      <c r="B295" s="74" t="s">
        <v>10</v>
      </c>
      <c r="C295" s="69" t="s">
        <v>600</v>
      </c>
      <c r="D295" s="68" t="s">
        <v>636</v>
      </c>
      <c r="E295" s="68" t="s">
        <v>501</v>
      </c>
      <c r="F295" s="68" t="s">
        <v>637</v>
      </c>
      <c r="G295" s="74">
        <v>1200</v>
      </c>
      <c r="H295" s="11">
        <v>1200</v>
      </c>
      <c r="I295" s="66"/>
    </row>
    <row r="296" s="1" customFormat="1" ht="24" customHeight="1" spans="1:9">
      <c r="A296" s="11">
        <v>294</v>
      </c>
      <c r="B296" s="74" t="s">
        <v>10</v>
      </c>
      <c r="C296" s="69" t="s">
        <v>600</v>
      </c>
      <c r="D296" s="68" t="s">
        <v>638</v>
      </c>
      <c r="E296" s="68" t="s">
        <v>501</v>
      </c>
      <c r="F296" s="68" t="s">
        <v>639</v>
      </c>
      <c r="G296" s="74">
        <v>1200</v>
      </c>
      <c r="H296" s="11">
        <v>1200</v>
      </c>
      <c r="I296" s="66"/>
    </row>
    <row r="297" s="1" customFormat="1" ht="24" customHeight="1" spans="1:9">
      <c r="A297" s="11">
        <v>295</v>
      </c>
      <c r="B297" s="68" t="s">
        <v>10</v>
      </c>
      <c r="C297" s="68" t="s">
        <v>600</v>
      </c>
      <c r="D297" s="68" t="s">
        <v>640</v>
      </c>
      <c r="E297" s="68" t="s">
        <v>501</v>
      </c>
      <c r="F297" s="68" t="s">
        <v>641</v>
      </c>
      <c r="G297" s="68">
        <v>1200</v>
      </c>
      <c r="H297" s="11">
        <v>1200</v>
      </c>
      <c r="I297" s="66"/>
    </row>
    <row r="298" s="1" customFormat="1" ht="24" customHeight="1" spans="1:9">
      <c r="A298" s="11">
        <v>296</v>
      </c>
      <c r="B298" s="74" t="s">
        <v>10</v>
      </c>
      <c r="C298" s="69" t="s">
        <v>600</v>
      </c>
      <c r="D298" s="68" t="s">
        <v>642</v>
      </c>
      <c r="E298" s="68" t="s">
        <v>501</v>
      </c>
      <c r="F298" s="68" t="s">
        <v>643</v>
      </c>
      <c r="G298" s="74">
        <v>1200</v>
      </c>
      <c r="H298" s="11">
        <v>1200</v>
      </c>
      <c r="I298" s="66"/>
    </row>
    <row r="299" s="1" customFormat="1" ht="24" customHeight="1" spans="1:9">
      <c r="A299" s="11">
        <v>297</v>
      </c>
      <c r="B299" s="74" t="s">
        <v>10</v>
      </c>
      <c r="C299" s="69" t="s">
        <v>600</v>
      </c>
      <c r="D299" s="68" t="s">
        <v>644</v>
      </c>
      <c r="E299" s="68" t="s">
        <v>645</v>
      </c>
      <c r="F299" s="68" t="s">
        <v>646</v>
      </c>
      <c r="G299" s="74">
        <v>1200</v>
      </c>
      <c r="H299" s="11">
        <v>1200</v>
      </c>
      <c r="I299" s="66"/>
    </row>
    <row r="300" s="1" customFormat="1" ht="24" customHeight="1" spans="1:9">
      <c r="A300" s="11">
        <v>298</v>
      </c>
      <c r="B300" s="74" t="s">
        <v>10</v>
      </c>
      <c r="C300" s="69" t="s">
        <v>600</v>
      </c>
      <c r="D300" s="68" t="s">
        <v>647</v>
      </c>
      <c r="E300" s="68" t="s">
        <v>645</v>
      </c>
      <c r="F300" s="68" t="s">
        <v>646</v>
      </c>
      <c r="G300" s="74">
        <v>1200</v>
      </c>
      <c r="H300" s="11">
        <v>1200</v>
      </c>
      <c r="I300" s="66"/>
    </row>
    <row r="301" s="1" customFormat="1" ht="24" customHeight="1" spans="1:9">
      <c r="A301" s="11">
        <v>299</v>
      </c>
      <c r="B301" s="74" t="s">
        <v>10</v>
      </c>
      <c r="C301" s="69" t="s">
        <v>600</v>
      </c>
      <c r="D301" s="68" t="s">
        <v>648</v>
      </c>
      <c r="E301" s="68" t="s">
        <v>419</v>
      </c>
      <c r="F301" s="68" t="s">
        <v>649</v>
      </c>
      <c r="G301" s="74">
        <v>1200</v>
      </c>
      <c r="H301" s="11">
        <v>1200</v>
      </c>
      <c r="I301" s="66"/>
    </row>
    <row r="302" s="1" customFormat="1" ht="24" customHeight="1" spans="1:9">
      <c r="A302" s="11">
        <v>300</v>
      </c>
      <c r="B302" s="74" t="s">
        <v>10</v>
      </c>
      <c r="C302" s="69" t="s">
        <v>600</v>
      </c>
      <c r="D302" s="68" t="s">
        <v>650</v>
      </c>
      <c r="E302" s="68" t="s">
        <v>419</v>
      </c>
      <c r="F302" s="68" t="s">
        <v>649</v>
      </c>
      <c r="G302" s="74">
        <v>1200</v>
      </c>
      <c r="H302" s="11">
        <v>1200</v>
      </c>
      <c r="I302" s="66"/>
    </row>
    <row r="303" s="1" customFormat="1" ht="24" customHeight="1" spans="1:9">
      <c r="A303" s="11">
        <v>301</v>
      </c>
      <c r="B303" s="74" t="s">
        <v>10</v>
      </c>
      <c r="C303" s="69" t="s">
        <v>600</v>
      </c>
      <c r="D303" s="68" t="s">
        <v>651</v>
      </c>
      <c r="E303" s="68" t="s">
        <v>288</v>
      </c>
      <c r="F303" s="68" t="s">
        <v>652</v>
      </c>
      <c r="G303" s="74">
        <v>1200</v>
      </c>
      <c r="H303" s="11">
        <v>1200</v>
      </c>
      <c r="I303" s="66"/>
    </row>
    <row r="304" s="1" customFormat="1" ht="24" customHeight="1" spans="1:9">
      <c r="A304" s="11">
        <v>302</v>
      </c>
      <c r="B304" s="74" t="s">
        <v>10</v>
      </c>
      <c r="C304" s="69" t="s">
        <v>600</v>
      </c>
      <c r="D304" s="68" t="s">
        <v>653</v>
      </c>
      <c r="E304" s="68" t="s">
        <v>419</v>
      </c>
      <c r="F304" s="68" t="s">
        <v>654</v>
      </c>
      <c r="G304" s="74">
        <v>1200</v>
      </c>
      <c r="H304" s="11">
        <v>1200</v>
      </c>
      <c r="I304" s="66"/>
    </row>
    <row r="305" s="1" customFormat="1" ht="24" customHeight="1" spans="1:9">
      <c r="A305" s="11">
        <v>303</v>
      </c>
      <c r="B305" s="74" t="s">
        <v>10</v>
      </c>
      <c r="C305" s="69" t="s">
        <v>600</v>
      </c>
      <c r="D305" s="68" t="s">
        <v>655</v>
      </c>
      <c r="E305" s="68" t="s">
        <v>419</v>
      </c>
      <c r="F305" s="68" t="s">
        <v>656</v>
      </c>
      <c r="G305" s="74">
        <v>1200</v>
      </c>
      <c r="H305" s="11">
        <v>1200</v>
      </c>
      <c r="I305" s="66"/>
    </row>
    <row r="306" s="1" customFormat="1" ht="24" customHeight="1" spans="1:9">
      <c r="A306" s="11">
        <v>304</v>
      </c>
      <c r="B306" s="74" t="s">
        <v>10</v>
      </c>
      <c r="C306" s="69" t="s">
        <v>600</v>
      </c>
      <c r="D306" s="68" t="s">
        <v>657</v>
      </c>
      <c r="E306" s="68" t="s">
        <v>419</v>
      </c>
      <c r="F306" s="68" t="s">
        <v>658</v>
      </c>
      <c r="G306" s="74">
        <v>1200</v>
      </c>
      <c r="H306" s="11">
        <v>1200</v>
      </c>
      <c r="I306" s="66"/>
    </row>
    <row r="307" s="1" customFormat="1" ht="24" customHeight="1" spans="1:9">
      <c r="A307" s="11">
        <v>305</v>
      </c>
      <c r="B307" s="74" t="s">
        <v>10</v>
      </c>
      <c r="C307" s="69" t="s">
        <v>600</v>
      </c>
      <c r="D307" s="68" t="s">
        <v>659</v>
      </c>
      <c r="E307" s="68" t="s">
        <v>419</v>
      </c>
      <c r="F307" s="68" t="s">
        <v>660</v>
      </c>
      <c r="G307" s="74">
        <v>1200</v>
      </c>
      <c r="H307" s="11">
        <v>1200</v>
      </c>
      <c r="I307" s="66"/>
    </row>
    <row r="308" s="1" customFormat="1" ht="24" customHeight="1" spans="1:9">
      <c r="A308" s="11">
        <v>306</v>
      </c>
      <c r="B308" s="74" t="s">
        <v>10</v>
      </c>
      <c r="C308" s="69" t="s">
        <v>600</v>
      </c>
      <c r="D308" s="68" t="s">
        <v>661</v>
      </c>
      <c r="E308" s="68" t="s">
        <v>662</v>
      </c>
      <c r="F308" s="68" t="s">
        <v>663</v>
      </c>
      <c r="G308" s="74">
        <v>1200</v>
      </c>
      <c r="H308" s="11">
        <v>1200</v>
      </c>
      <c r="I308" s="66"/>
    </row>
    <row r="309" s="1" customFormat="1" ht="24" customHeight="1" spans="1:9">
      <c r="A309" s="11">
        <v>307</v>
      </c>
      <c r="B309" s="74" t="s">
        <v>10</v>
      </c>
      <c r="C309" s="69" t="s">
        <v>600</v>
      </c>
      <c r="D309" s="68" t="s">
        <v>664</v>
      </c>
      <c r="E309" s="68" t="s">
        <v>645</v>
      </c>
      <c r="F309" s="68" t="s">
        <v>665</v>
      </c>
      <c r="G309" s="74">
        <v>1200</v>
      </c>
      <c r="H309" s="11">
        <v>1200</v>
      </c>
      <c r="I309" s="66"/>
    </row>
    <row r="310" s="1" customFormat="1" ht="24" customHeight="1" spans="1:9">
      <c r="A310" s="11">
        <v>308</v>
      </c>
      <c r="B310" s="68" t="s">
        <v>10</v>
      </c>
      <c r="C310" s="68" t="s">
        <v>600</v>
      </c>
      <c r="D310" s="68" t="s">
        <v>666</v>
      </c>
      <c r="E310" s="68" t="s">
        <v>667</v>
      </c>
      <c r="F310" s="68" t="s">
        <v>663</v>
      </c>
      <c r="G310" s="68">
        <v>1200</v>
      </c>
      <c r="H310" s="11">
        <v>1200</v>
      </c>
      <c r="I310" s="66"/>
    </row>
    <row r="311" s="1" customFormat="1" ht="24" customHeight="1" spans="1:9">
      <c r="A311" s="11">
        <v>309</v>
      </c>
      <c r="B311" s="74" t="s">
        <v>10</v>
      </c>
      <c r="C311" s="69" t="s">
        <v>600</v>
      </c>
      <c r="D311" s="68" t="s">
        <v>668</v>
      </c>
      <c r="E311" s="68" t="s">
        <v>669</v>
      </c>
      <c r="F311" s="68" t="s">
        <v>670</v>
      </c>
      <c r="G311" s="74">
        <v>1200</v>
      </c>
      <c r="H311" s="11">
        <v>1200</v>
      </c>
      <c r="I311" s="66"/>
    </row>
    <row r="312" s="1" customFormat="1" ht="24" customHeight="1" spans="1:9">
      <c r="A312" s="11">
        <v>310</v>
      </c>
      <c r="B312" s="74" t="s">
        <v>10</v>
      </c>
      <c r="C312" s="69" t="s">
        <v>600</v>
      </c>
      <c r="D312" s="68" t="s">
        <v>671</v>
      </c>
      <c r="E312" s="68" t="s">
        <v>419</v>
      </c>
      <c r="F312" s="68" t="s">
        <v>672</v>
      </c>
      <c r="G312" s="74">
        <v>1200</v>
      </c>
      <c r="H312" s="11">
        <v>1200</v>
      </c>
      <c r="I312" s="66"/>
    </row>
    <row r="313" s="1" customFormat="1" ht="24" customHeight="1" spans="1:9">
      <c r="A313" s="11">
        <v>311</v>
      </c>
      <c r="B313" s="74" t="s">
        <v>10</v>
      </c>
      <c r="C313" s="69" t="s">
        <v>600</v>
      </c>
      <c r="D313" s="68" t="s">
        <v>673</v>
      </c>
      <c r="E313" s="68" t="s">
        <v>336</v>
      </c>
      <c r="F313" s="68" t="s">
        <v>674</v>
      </c>
      <c r="G313" s="74">
        <v>1200</v>
      </c>
      <c r="H313" s="11">
        <v>1200</v>
      </c>
      <c r="I313" s="66"/>
    </row>
    <row r="314" s="1" customFormat="1" ht="24" customHeight="1" spans="1:9">
      <c r="A314" s="11">
        <v>312</v>
      </c>
      <c r="B314" s="74" t="s">
        <v>10</v>
      </c>
      <c r="C314" s="69" t="s">
        <v>600</v>
      </c>
      <c r="D314" s="68" t="s">
        <v>675</v>
      </c>
      <c r="E314" s="68" t="s">
        <v>501</v>
      </c>
      <c r="F314" s="68" t="s">
        <v>629</v>
      </c>
      <c r="G314" s="74">
        <v>1200</v>
      </c>
      <c r="H314" s="11">
        <v>1200</v>
      </c>
      <c r="I314" s="66"/>
    </row>
    <row r="315" s="1" customFormat="1" ht="24" customHeight="1" spans="1:9">
      <c r="A315" s="11">
        <v>313</v>
      </c>
      <c r="B315" s="74" t="s">
        <v>10</v>
      </c>
      <c r="C315" s="69" t="s">
        <v>600</v>
      </c>
      <c r="D315" s="68" t="s">
        <v>676</v>
      </c>
      <c r="E315" s="68" t="s">
        <v>501</v>
      </c>
      <c r="F315" s="68" t="s">
        <v>629</v>
      </c>
      <c r="G315" s="74">
        <v>1200</v>
      </c>
      <c r="H315" s="11">
        <v>1200</v>
      </c>
      <c r="I315" s="66"/>
    </row>
    <row r="316" s="1" customFormat="1" ht="24" customHeight="1" spans="1:9">
      <c r="A316" s="11">
        <v>314</v>
      </c>
      <c r="B316" s="74" t="s">
        <v>10</v>
      </c>
      <c r="C316" s="69" t="s">
        <v>600</v>
      </c>
      <c r="D316" s="68" t="s">
        <v>677</v>
      </c>
      <c r="E316" s="68" t="s">
        <v>288</v>
      </c>
      <c r="F316" s="68" t="s">
        <v>678</v>
      </c>
      <c r="G316" s="74">
        <v>1200</v>
      </c>
      <c r="H316" s="11">
        <v>1200</v>
      </c>
      <c r="I316" s="66"/>
    </row>
    <row r="317" s="1" customFormat="1" ht="24" customHeight="1" spans="1:9">
      <c r="A317" s="11">
        <v>315</v>
      </c>
      <c r="B317" s="74" t="s">
        <v>10</v>
      </c>
      <c r="C317" s="69" t="s">
        <v>600</v>
      </c>
      <c r="D317" s="68" t="s">
        <v>679</v>
      </c>
      <c r="E317" s="68" t="s">
        <v>288</v>
      </c>
      <c r="F317" s="68" t="s">
        <v>678</v>
      </c>
      <c r="G317" s="74">
        <v>1200</v>
      </c>
      <c r="H317" s="11">
        <v>1200</v>
      </c>
      <c r="I317" s="66"/>
    </row>
    <row r="318" s="1" customFormat="1" ht="24" customHeight="1" spans="1:9">
      <c r="A318" s="11">
        <v>316</v>
      </c>
      <c r="B318" s="74" t="s">
        <v>10</v>
      </c>
      <c r="C318" s="69" t="s">
        <v>600</v>
      </c>
      <c r="D318" s="68" t="s">
        <v>680</v>
      </c>
      <c r="E318" s="68" t="s">
        <v>681</v>
      </c>
      <c r="F318" s="68" t="s">
        <v>682</v>
      </c>
      <c r="G318" s="74">
        <v>1200</v>
      </c>
      <c r="H318" s="11">
        <v>1200</v>
      </c>
      <c r="I318" s="66"/>
    </row>
    <row r="319" s="1" customFormat="1" ht="24" customHeight="1" spans="1:9">
      <c r="A319" s="11">
        <v>317</v>
      </c>
      <c r="B319" s="74" t="s">
        <v>10</v>
      </c>
      <c r="C319" s="69" t="s">
        <v>600</v>
      </c>
      <c r="D319" s="68" t="s">
        <v>683</v>
      </c>
      <c r="E319" s="68" t="s">
        <v>553</v>
      </c>
      <c r="F319" s="68" t="s">
        <v>213</v>
      </c>
      <c r="G319" s="74">
        <v>1200</v>
      </c>
      <c r="H319" s="11">
        <v>1200</v>
      </c>
      <c r="I319" s="66"/>
    </row>
    <row r="320" s="1" customFormat="1" ht="24" customHeight="1" spans="1:9">
      <c r="A320" s="11">
        <v>318</v>
      </c>
      <c r="B320" s="74" t="s">
        <v>10</v>
      </c>
      <c r="C320" s="69" t="s">
        <v>600</v>
      </c>
      <c r="D320" s="68" t="s">
        <v>684</v>
      </c>
      <c r="E320" s="68" t="s">
        <v>288</v>
      </c>
      <c r="F320" s="68" t="s">
        <v>685</v>
      </c>
      <c r="G320" s="74">
        <v>1200</v>
      </c>
      <c r="H320" s="11">
        <v>1200</v>
      </c>
      <c r="I320" s="66"/>
    </row>
    <row r="321" s="1" customFormat="1" ht="24" customHeight="1" spans="1:9">
      <c r="A321" s="11">
        <v>319</v>
      </c>
      <c r="B321" s="74" t="s">
        <v>10</v>
      </c>
      <c r="C321" s="69" t="s">
        <v>600</v>
      </c>
      <c r="D321" s="68" t="s">
        <v>686</v>
      </c>
      <c r="E321" s="68" t="s">
        <v>288</v>
      </c>
      <c r="F321" s="68" t="s">
        <v>685</v>
      </c>
      <c r="G321" s="74">
        <v>1200</v>
      </c>
      <c r="H321" s="11">
        <v>1200</v>
      </c>
      <c r="I321" s="66"/>
    </row>
    <row r="322" s="1" customFormat="1" ht="24" customHeight="1" spans="1:9">
      <c r="A322" s="11">
        <v>320</v>
      </c>
      <c r="B322" s="74" t="s">
        <v>10</v>
      </c>
      <c r="C322" s="69" t="s">
        <v>600</v>
      </c>
      <c r="D322" s="68" t="s">
        <v>687</v>
      </c>
      <c r="E322" s="68" t="s">
        <v>304</v>
      </c>
      <c r="F322" s="68" t="s">
        <v>688</v>
      </c>
      <c r="G322" s="74">
        <v>1200</v>
      </c>
      <c r="H322" s="11">
        <v>1200</v>
      </c>
      <c r="I322" s="66"/>
    </row>
    <row r="323" s="1" customFormat="1" ht="24" customHeight="1" spans="1:9">
      <c r="A323" s="11">
        <v>321</v>
      </c>
      <c r="B323" s="74" t="s">
        <v>10</v>
      </c>
      <c r="C323" s="69" t="s">
        <v>600</v>
      </c>
      <c r="D323" s="68" t="s">
        <v>689</v>
      </c>
      <c r="E323" s="68" t="s">
        <v>304</v>
      </c>
      <c r="F323" s="68" t="s">
        <v>688</v>
      </c>
      <c r="G323" s="74">
        <v>1200</v>
      </c>
      <c r="H323" s="11">
        <v>1200</v>
      </c>
      <c r="I323" s="66"/>
    </row>
    <row r="324" s="1" customFormat="1" ht="24" customHeight="1" spans="1:9">
      <c r="A324" s="11">
        <v>322</v>
      </c>
      <c r="B324" s="74" t="s">
        <v>10</v>
      </c>
      <c r="C324" s="69" t="s">
        <v>600</v>
      </c>
      <c r="D324" s="68" t="s">
        <v>690</v>
      </c>
      <c r="E324" s="68" t="s">
        <v>304</v>
      </c>
      <c r="F324" s="68" t="s">
        <v>691</v>
      </c>
      <c r="G324" s="74">
        <v>1200</v>
      </c>
      <c r="H324" s="11">
        <v>1200</v>
      </c>
      <c r="I324" s="66"/>
    </row>
    <row r="325" s="1" customFormat="1" ht="24" customHeight="1" spans="1:9">
      <c r="A325" s="11">
        <v>323</v>
      </c>
      <c r="B325" s="74" t="s">
        <v>10</v>
      </c>
      <c r="C325" s="69" t="s">
        <v>600</v>
      </c>
      <c r="D325" s="68" t="s">
        <v>692</v>
      </c>
      <c r="E325" s="68" t="s">
        <v>602</v>
      </c>
      <c r="F325" s="68" t="s">
        <v>603</v>
      </c>
      <c r="G325" s="74">
        <v>1200</v>
      </c>
      <c r="H325" s="11">
        <v>1200</v>
      </c>
      <c r="I325" s="66"/>
    </row>
    <row r="326" s="1" customFormat="1" ht="24" customHeight="1" spans="1:9">
      <c r="A326" s="11">
        <v>324</v>
      </c>
      <c r="B326" s="74" t="s">
        <v>10</v>
      </c>
      <c r="C326" s="69" t="s">
        <v>600</v>
      </c>
      <c r="D326" s="68" t="s">
        <v>693</v>
      </c>
      <c r="E326" s="68" t="s">
        <v>602</v>
      </c>
      <c r="F326" s="68" t="s">
        <v>694</v>
      </c>
      <c r="G326" s="74">
        <v>1200</v>
      </c>
      <c r="H326" s="11">
        <v>1200</v>
      </c>
      <c r="I326" s="66"/>
    </row>
    <row r="327" s="1" customFormat="1" ht="24" customHeight="1" spans="1:9">
      <c r="A327" s="11">
        <v>325</v>
      </c>
      <c r="B327" s="74" t="s">
        <v>10</v>
      </c>
      <c r="C327" s="69" t="s">
        <v>600</v>
      </c>
      <c r="D327" s="68" t="s">
        <v>695</v>
      </c>
      <c r="E327" s="68" t="s">
        <v>621</v>
      </c>
      <c r="F327" s="68" t="s">
        <v>696</v>
      </c>
      <c r="G327" s="74">
        <v>1200</v>
      </c>
      <c r="H327" s="11">
        <v>1200</v>
      </c>
      <c r="I327" s="66"/>
    </row>
    <row r="328" s="1" customFormat="1" ht="24" customHeight="1" spans="1:9">
      <c r="A328" s="11">
        <v>326</v>
      </c>
      <c r="B328" s="74" t="s">
        <v>10</v>
      </c>
      <c r="C328" s="69" t="s">
        <v>600</v>
      </c>
      <c r="D328" s="68" t="s">
        <v>697</v>
      </c>
      <c r="E328" s="68" t="s">
        <v>553</v>
      </c>
      <c r="F328" s="68" t="s">
        <v>698</v>
      </c>
      <c r="G328" s="74">
        <v>1200</v>
      </c>
      <c r="H328" s="11">
        <v>1200</v>
      </c>
      <c r="I328" s="66"/>
    </row>
    <row r="329" s="1" customFormat="1" ht="24" customHeight="1" spans="1:9">
      <c r="A329" s="11">
        <v>327</v>
      </c>
      <c r="B329" s="74" t="s">
        <v>10</v>
      </c>
      <c r="C329" s="69" t="s">
        <v>600</v>
      </c>
      <c r="D329" s="68" t="s">
        <v>699</v>
      </c>
      <c r="E329" s="68" t="s">
        <v>419</v>
      </c>
      <c r="F329" s="68" t="s">
        <v>700</v>
      </c>
      <c r="G329" s="74">
        <v>1200</v>
      </c>
      <c r="H329" s="11">
        <v>1200</v>
      </c>
      <c r="I329" s="66"/>
    </row>
    <row r="330" s="1" customFormat="1" ht="24" customHeight="1" spans="1:9">
      <c r="A330" s="11">
        <v>328</v>
      </c>
      <c r="B330" s="74" t="s">
        <v>10</v>
      </c>
      <c r="C330" s="69" t="s">
        <v>600</v>
      </c>
      <c r="D330" s="68" t="s">
        <v>701</v>
      </c>
      <c r="E330" s="68" t="s">
        <v>106</v>
      </c>
      <c r="F330" s="68" t="s">
        <v>702</v>
      </c>
      <c r="G330" s="74">
        <v>1200</v>
      </c>
      <c r="H330" s="11">
        <v>1200</v>
      </c>
      <c r="I330" s="66"/>
    </row>
    <row r="331" s="1" customFormat="1" ht="24" customHeight="1" spans="1:9">
      <c r="A331" s="11">
        <v>329</v>
      </c>
      <c r="B331" s="74" t="s">
        <v>10</v>
      </c>
      <c r="C331" s="69" t="s">
        <v>600</v>
      </c>
      <c r="D331" s="68" t="s">
        <v>703</v>
      </c>
      <c r="E331" s="68" t="s">
        <v>288</v>
      </c>
      <c r="F331" s="68" t="s">
        <v>704</v>
      </c>
      <c r="G331" s="74">
        <v>1200</v>
      </c>
      <c r="H331" s="11">
        <v>1200</v>
      </c>
      <c r="I331" s="66"/>
    </row>
    <row r="332" s="1" customFormat="1" ht="24" customHeight="1" spans="1:9">
      <c r="A332" s="11">
        <v>330</v>
      </c>
      <c r="B332" s="74" t="s">
        <v>10</v>
      </c>
      <c r="C332" s="69" t="s">
        <v>600</v>
      </c>
      <c r="D332" s="68" t="s">
        <v>705</v>
      </c>
      <c r="E332" s="68" t="s">
        <v>669</v>
      </c>
      <c r="F332" s="68" t="s">
        <v>670</v>
      </c>
      <c r="G332" s="74">
        <v>1200</v>
      </c>
      <c r="H332" s="11">
        <v>1200</v>
      </c>
      <c r="I332" s="66"/>
    </row>
    <row r="333" s="1" customFormat="1" ht="24" customHeight="1" spans="1:9">
      <c r="A333" s="11">
        <v>331</v>
      </c>
      <c r="B333" s="74" t="s">
        <v>10</v>
      </c>
      <c r="C333" s="69" t="s">
        <v>600</v>
      </c>
      <c r="D333" s="68" t="s">
        <v>706</v>
      </c>
      <c r="E333" s="68" t="s">
        <v>419</v>
      </c>
      <c r="F333" s="68" t="s">
        <v>707</v>
      </c>
      <c r="G333" s="74">
        <v>1200</v>
      </c>
      <c r="H333" s="11">
        <v>1200</v>
      </c>
      <c r="I333" s="66"/>
    </row>
    <row r="334" s="1" customFormat="1" ht="24" customHeight="1" spans="1:9">
      <c r="A334" s="11">
        <v>332</v>
      </c>
      <c r="B334" s="74" t="s">
        <v>10</v>
      </c>
      <c r="C334" s="69" t="s">
        <v>600</v>
      </c>
      <c r="D334" s="68" t="s">
        <v>708</v>
      </c>
      <c r="E334" s="68" t="s">
        <v>645</v>
      </c>
      <c r="F334" s="68" t="s">
        <v>665</v>
      </c>
      <c r="G334" s="74">
        <v>1200</v>
      </c>
      <c r="H334" s="11">
        <v>1200</v>
      </c>
      <c r="I334" s="66"/>
    </row>
    <row r="335" s="1" customFormat="1" ht="24" customHeight="1" spans="1:9">
      <c r="A335" s="11">
        <v>333</v>
      </c>
      <c r="B335" s="74" t="s">
        <v>10</v>
      </c>
      <c r="C335" s="69" t="s">
        <v>600</v>
      </c>
      <c r="D335" s="68" t="s">
        <v>709</v>
      </c>
      <c r="E335" s="68" t="s">
        <v>304</v>
      </c>
      <c r="F335" s="68" t="s">
        <v>710</v>
      </c>
      <c r="G335" s="74">
        <v>1200</v>
      </c>
      <c r="H335" s="11">
        <v>1200</v>
      </c>
      <c r="I335" s="66"/>
    </row>
    <row r="336" s="1" customFormat="1" ht="24" customHeight="1" spans="1:9">
      <c r="A336" s="11">
        <v>334</v>
      </c>
      <c r="B336" s="74" t="s">
        <v>10</v>
      </c>
      <c r="C336" s="69" t="s">
        <v>600</v>
      </c>
      <c r="D336" s="68" t="s">
        <v>711</v>
      </c>
      <c r="E336" s="68" t="s">
        <v>304</v>
      </c>
      <c r="F336" s="68" t="s">
        <v>710</v>
      </c>
      <c r="G336" s="74">
        <v>1200</v>
      </c>
      <c r="H336" s="11">
        <v>1200</v>
      </c>
      <c r="I336" s="66"/>
    </row>
    <row r="337" s="1" customFormat="1" ht="24" customHeight="1" spans="1:9">
      <c r="A337" s="11">
        <v>335</v>
      </c>
      <c r="B337" s="74" t="s">
        <v>10</v>
      </c>
      <c r="C337" s="69" t="s">
        <v>600</v>
      </c>
      <c r="D337" s="68" t="s">
        <v>712</v>
      </c>
      <c r="E337" s="68" t="s">
        <v>323</v>
      </c>
      <c r="F337" s="68" t="s">
        <v>713</v>
      </c>
      <c r="G337" s="74">
        <v>1200</v>
      </c>
      <c r="H337" s="11">
        <v>1200</v>
      </c>
      <c r="I337" s="66"/>
    </row>
    <row r="338" s="1" customFormat="1" ht="24" customHeight="1" spans="1:9">
      <c r="A338" s="11">
        <v>336</v>
      </c>
      <c r="B338" s="74" t="s">
        <v>10</v>
      </c>
      <c r="C338" s="69" t="s">
        <v>600</v>
      </c>
      <c r="D338" s="68" t="s">
        <v>714</v>
      </c>
      <c r="E338" s="68" t="s">
        <v>423</v>
      </c>
      <c r="F338" s="68" t="s">
        <v>715</v>
      </c>
      <c r="G338" s="74">
        <v>1200</v>
      </c>
      <c r="H338" s="11">
        <v>1200</v>
      </c>
      <c r="I338" s="66"/>
    </row>
    <row r="339" s="1" customFormat="1" ht="24" customHeight="1" spans="1:9">
      <c r="A339" s="11">
        <v>337</v>
      </c>
      <c r="B339" s="74" t="s">
        <v>10</v>
      </c>
      <c r="C339" s="69" t="s">
        <v>600</v>
      </c>
      <c r="D339" s="68" t="s">
        <v>716</v>
      </c>
      <c r="E339" s="68" t="s">
        <v>419</v>
      </c>
      <c r="F339" s="68" t="s">
        <v>717</v>
      </c>
      <c r="G339" s="74">
        <v>1200</v>
      </c>
      <c r="H339" s="11">
        <v>1200</v>
      </c>
      <c r="I339" s="66"/>
    </row>
    <row r="340" s="1" customFormat="1" ht="24" customHeight="1" spans="1:9">
      <c r="A340" s="11">
        <v>338</v>
      </c>
      <c r="B340" s="68" t="s">
        <v>10</v>
      </c>
      <c r="C340" s="68" t="s">
        <v>600</v>
      </c>
      <c r="D340" s="68" t="s">
        <v>718</v>
      </c>
      <c r="E340" s="68" t="s">
        <v>553</v>
      </c>
      <c r="F340" s="68" t="s">
        <v>719</v>
      </c>
      <c r="G340" s="68">
        <v>1200</v>
      </c>
      <c r="H340" s="11">
        <v>1200</v>
      </c>
      <c r="I340" s="66"/>
    </row>
    <row r="341" s="1" customFormat="1" ht="24" customHeight="1" spans="1:9">
      <c r="A341" s="11">
        <v>339</v>
      </c>
      <c r="B341" s="74" t="s">
        <v>10</v>
      </c>
      <c r="C341" s="69" t="s">
        <v>600</v>
      </c>
      <c r="D341" s="68" t="s">
        <v>720</v>
      </c>
      <c r="E341" s="68" t="s">
        <v>553</v>
      </c>
      <c r="F341" s="68" t="s">
        <v>721</v>
      </c>
      <c r="G341" s="74">
        <v>1200</v>
      </c>
      <c r="H341" s="11">
        <v>1200</v>
      </c>
      <c r="I341" s="66"/>
    </row>
    <row r="342" s="1" customFormat="1" ht="24" customHeight="1" spans="1:9">
      <c r="A342" s="11">
        <v>340</v>
      </c>
      <c r="B342" s="74" t="s">
        <v>10</v>
      </c>
      <c r="C342" s="69" t="s">
        <v>722</v>
      </c>
      <c r="D342" s="68" t="s">
        <v>723</v>
      </c>
      <c r="E342" s="68" t="s">
        <v>472</v>
      </c>
      <c r="F342" s="68" t="s">
        <v>724</v>
      </c>
      <c r="G342" s="74">
        <v>1200</v>
      </c>
      <c r="H342" s="11">
        <v>1200</v>
      </c>
      <c r="I342" s="66"/>
    </row>
    <row r="343" s="1" customFormat="1" ht="24" customHeight="1" spans="1:9">
      <c r="A343" s="11">
        <v>341</v>
      </c>
      <c r="B343" s="74" t="s">
        <v>10</v>
      </c>
      <c r="C343" s="69" t="s">
        <v>722</v>
      </c>
      <c r="D343" s="68" t="s">
        <v>725</v>
      </c>
      <c r="E343" s="68" t="s">
        <v>336</v>
      </c>
      <c r="F343" s="68" t="s">
        <v>726</v>
      </c>
      <c r="G343" s="74">
        <v>1200</v>
      </c>
      <c r="H343" s="11">
        <v>1200</v>
      </c>
      <c r="I343" s="66"/>
    </row>
    <row r="344" s="1" customFormat="1" ht="24" customHeight="1" spans="1:9">
      <c r="A344" s="11">
        <v>342</v>
      </c>
      <c r="B344" s="74" t="s">
        <v>10</v>
      </c>
      <c r="C344" s="69" t="s">
        <v>722</v>
      </c>
      <c r="D344" s="68" t="s">
        <v>727</v>
      </c>
      <c r="E344" s="68" t="s">
        <v>106</v>
      </c>
      <c r="F344" s="68" t="s">
        <v>728</v>
      </c>
      <c r="G344" s="74">
        <v>1200</v>
      </c>
      <c r="H344" s="11">
        <v>1200</v>
      </c>
      <c r="I344" s="66"/>
    </row>
    <row r="345" s="1" customFormat="1" ht="24" customHeight="1" spans="1:9">
      <c r="A345" s="11">
        <v>343</v>
      </c>
      <c r="B345" s="74" t="s">
        <v>10</v>
      </c>
      <c r="C345" s="69" t="s">
        <v>722</v>
      </c>
      <c r="D345" s="68" t="s">
        <v>729</v>
      </c>
      <c r="E345" s="68" t="s">
        <v>106</v>
      </c>
      <c r="F345" s="68" t="s">
        <v>375</v>
      </c>
      <c r="G345" s="74">
        <v>1200</v>
      </c>
      <c r="H345" s="11">
        <v>1200</v>
      </c>
      <c r="I345" s="66"/>
    </row>
    <row r="346" s="1" customFormat="1" ht="24" customHeight="1" spans="1:9">
      <c r="A346" s="11">
        <v>344</v>
      </c>
      <c r="B346" s="74" t="s">
        <v>10</v>
      </c>
      <c r="C346" s="69" t="s">
        <v>722</v>
      </c>
      <c r="D346" s="68" t="s">
        <v>730</v>
      </c>
      <c r="E346" s="68" t="s">
        <v>731</v>
      </c>
      <c r="F346" s="68" t="s">
        <v>732</v>
      </c>
      <c r="G346" s="74">
        <v>1200</v>
      </c>
      <c r="H346" s="11">
        <v>1200</v>
      </c>
      <c r="I346" s="66"/>
    </row>
    <row r="347" s="1" customFormat="1" ht="24" customHeight="1" spans="1:9">
      <c r="A347" s="11">
        <v>345</v>
      </c>
      <c r="B347" s="74" t="s">
        <v>10</v>
      </c>
      <c r="C347" s="69" t="s">
        <v>722</v>
      </c>
      <c r="D347" s="68" t="s">
        <v>733</v>
      </c>
      <c r="E347" s="68" t="s">
        <v>437</v>
      </c>
      <c r="F347" s="68" t="s">
        <v>734</v>
      </c>
      <c r="G347" s="74">
        <v>1200</v>
      </c>
      <c r="H347" s="11">
        <v>1200</v>
      </c>
      <c r="I347" s="66"/>
    </row>
    <row r="348" s="1" customFormat="1" ht="24" customHeight="1" spans="1:9">
      <c r="A348" s="11">
        <v>346</v>
      </c>
      <c r="B348" s="74" t="s">
        <v>10</v>
      </c>
      <c r="C348" s="69" t="s">
        <v>722</v>
      </c>
      <c r="D348" s="68" t="s">
        <v>735</v>
      </c>
      <c r="E348" s="68" t="s">
        <v>437</v>
      </c>
      <c r="F348" s="68" t="s">
        <v>734</v>
      </c>
      <c r="G348" s="74">
        <v>1200</v>
      </c>
      <c r="H348" s="11">
        <v>1200</v>
      </c>
      <c r="I348" s="66"/>
    </row>
    <row r="349" s="1" customFormat="1" ht="24" customHeight="1" spans="1:9">
      <c r="A349" s="11">
        <v>347</v>
      </c>
      <c r="B349" s="74" t="s">
        <v>10</v>
      </c>
      <c r="C349" s="69" t="s">
        <v>722</v>
      </c>
      <c r="D349" s="68" t="s">
        <v>736</v>
      </c>
      <c r="E349" s="68" t="s">
        <v>437</v>
      </c>
      <c r="F349" s="68" t="s">
        <v>734</v>
      </c>
      <c r="G349" s="74">
        <v>1200</v>
      </c>
      <c r="H349" s="11">
        <v>1200</v>
      </c>
      <c r="I349" s="66"/>
    </row>
    <row r="350" s="1" customFormat="1" ht="24" customHeight="1" spans="1:9">
      <c r="A350" s="11">
        <v>348</v>
      </c>
      <c r="B350" s="74" t="s">
        <v>10</v>
      </c>
      <c r="C350" s="69" t="s">
        <v>722</v>
      </c>
      <c r="D350" s="68" t="s">
        <v>737</v>
      </c>
      <c r="E350" s="68" t="s">
        <v>738</v>
      </c>
      <c r="F350" s="68" t="s">
        <v>739</v>
      </c>
      <c r="G350" s="74">
        <v>1200</v>
      </c>
      <c r="H350" s="11">
        <v>1200</v>
      </c>
      <c r="I350" s="66"/>
    </row>
    <row r="351" s="1" customFormat="1" ht="24" customHeight="1" spans="1:9">
      <c r="A351" s="11">
        <v>349</v>
      </c>
      <c r="B351" s="74" t="s">
        <v>10</v>
      </c>
      <c r="C351" s="69" t="s">
        <v>722</v>
      </c>
      <c r="D351" s="68" t="s">
        <v>740</v>
      </c>
      <c r="E351" s="68" t="s">
        <v>741</v>
      </c>
      <c r="F351" s="68" t="s">
        <v>742</v>
      </c>
      <c r="G351" s="74">
        <v>1200</v>
      </c>
      <c r="H351" s="11">
        <v>1200</v>
      </c>
      <c r="I351" s="66"/>
    </row>
    <row r="352" s="1" customFormat="1" ht="24" customHeight="1" spans="1:9">
      <c r="A352" s="11">
        <v>350</v>
      </c>
      <c r="B352" s="74" t="s">
        <v>10</v>
      </c>
      <c r="C352" s="69" t="s">
        <v>722</v>
      </c>
      <c r="D352" s="68" t="s">
        <v>743</v>
      </c>
      <c r="E352" s="68" t="s">
        <v>741</v>
      </c>
      <c r="F352" s="68" t="s">
        <v>742</v>
      </c>
      <c r="G352" s="74">
        <v>1200</v>
      </c>
      <c r="H352" s="11">
        <v>1200</v>
      </c>
      <c r="I352" s="66"/>
    </row>
    <row r="353" s="1" customFormat="1" ht="24" customHeight="1" spans="1:9">
      <c r="A353" s="11">
        <v>351</v>
      </c>
      <c r="B353" s="74" t="s">
        <v>10</v>
      </c>
      <c r="C353" s="69" t="s">
        <v>722</v>
      </c>
      <c r="D353" s="68" t="s">
        <v>744</v>
      </c>
      <c r="E353" s="68" t="s">
        <v>423</v>
      </c>
      <c r="F353" s="68" t="s">
        <v>745</v>
      </c>
      <c r="G353" s="74">
        <v>1200</v>
      </c>
      <c r="H353" s="11">
        <v>1200</v>
      </c>
      <c r="I353" s="66"/>
    </row>
    <row r="354" s="1" customFormat="1" ht="24" customHeight="1" spans="1:9">
      <c r="A354" s="11">
        <v>352</v>
      </c>
      <c r="B354" s="74" t="s">
        <v>10</v>
      </c>
      <c r="C354" s="69" t="s">
        <v>722</v>
      </c>
      <c r="D354" s="68" t="s">
        <v>746</v>
      </c>
      <c r="E354" s="68" t="s">
        <v>437</v>
      </c>
      <c r="F354" s="68" t="s">
        <v>747</v>
      </c>
      <c r="G354" s="74">
        <v>1200</v>
      </c>
      <c r="H354" s="11">
        <v>1200</v>
      </c>
      <c r="I354" s="66"/>
    </row>
    <row r="355" s="1" customFormat="1" ht="24" customHeight="1" spans="1:9">
      <c r="A355" s="11">
        <v>353</v>
      </c>
      <c r="B355" s="74" t="s">
        <v>10</v>
      </c>
      <c r="C355" s="69" t="s">
        <v>722</v>
      </c>
      <c r="D355" s="68" t="s">
        <v>748</v>
      </c>
      <c r="E355" s="68" t="s">
        <v>423</v>
      </c>
      <c r="F355" s="68" t="s">
        <v>749</v>
      </c>
      <c r="G355" s="74">
        <v>1200</v>
      </c>
      <c r="H355" s="11">
        <v>1200</v>
      </c>
      <c r="I355" s="66"/>
    </row>
    <row r="356" s="1" customFormat="1" ht="24" customHeight="1" spans="1:9">
      <c r="A356" s="11">
        <v>354</v>
      </c>
      <c r="B356" s="74" t="s">
        <v>10</v>
      </c>
      <c r="C356" s="69" t="s">
        <v>722</v>
      </c>
      <c r="D356" s="68" t="s">
        <v>750</v>
      </c>
      <c r="E356" s="68" t="s">
        <v>423</v>
      </c>
      <c r="F356" s="68" t="s">
        <v>751</v>
      </c>
      <c r="G356" s="74">
        <v>1200</v>
      </c>
      <c r="H356" s="11">
        <v>1200</v>
      </c>
      <c r="I356" s="66"/>
    </row>
    <row r="357" s="1" customFormat="1" ht="24" customHeight="1" spans="1:9">
      <c r="A357" s="11">
        <v>355</v>
      </c>
      <c r="B357" s="68" t="s">
        <v>10</v>
      </c>
      <c r="C357" s="68" t="s">
        <v>722</v>
      </c>
      <c r="D357" s="68" t="s">
        <v>752</v>
      </c>
      <c r="E357" s="68" t="s">
        <v>753</v>
      </c>
      <c r="F357" s="68" t="s">
        <v>754</v>
      </c>
      <c r="G357" s="68">
        <v>1200</v>
      </c>
      <c r="H357" s="11">
        <v>1200</v>
      </c>
      <c r="I357" s="66"/>
    </row>
    <row r="358" s="1" customFormat="1" ht="24" customHeight="1" spans="1:9">
      <c r="A358" s="11">
        <v>356</v>
      </c>
      <c r="B358" s="68" t="s">
        <v>10</v>
      </c>
      <c r="C358" s="68" t="s">
        <v>722</v>
      </c>
      <c r="D358" s="68" t="s">
        <v>755</v>
      </c>
      <c r="E358" s="68" t="s">
        <v>16</v>
      </c>
      <c r="F358" s="68" t="s">
        <v>756</v>
      </c>
      <c r="G358" s="68">
        <v>1200</v>
      </c>
      <c r="H358" s="11">
        <v>1200</v>
      </c>
      <c r="I358" s="66"/>
    </row>
    <row r="359" s="1" customFormat="1" ht="24" customHeight="1" spans="1:9">
      <c r="A359" s="11">
        <v>357</v>
      </c>
      <c r="B359" s="68" t="s">
        <v>10</v>
      </c>
      <c r="C359" s="68" t="s">
        <v>722</v>
      </c>
      <c r="D359" s="68" t="s">
        <v>757</v>
      </c>
      <c r="E359" s="68" t="s">
        <v>738</v>
      </c>
      <c r="F359" s="68" t="s">
        <v>758</v>
      </c>
      <c r="G359" s="68">
        <v>1200</v>
      </c>
      <c r="H359" s="11">
        <v>1200</v>
      </c>
      <c r="I359" s="66"/>
    </row>
    <row r="360" s="1" customFormat="1" ht="24" customHeight="1" spans="1:9">
      <c r="A360" s="11">
        <v>358</v>
      </c>
      <c r="B360" s="74" t="s">
        <v>10</v>
      </c>
      <c r="C360" s="69" t="s">
        <v>722</v>
      </c>
      <c r="D360" s="68" t="s">
        <v>759</v>
      </c>
      <c r="E360" s="68" t="s">
        <v>741</v>
      </c>
      <c r="F360" s="68" t="s">
        <v>742</v>
      </c>
      <c r="G360" s="74">
        <v>1200</v>
      </c>
      <c r="H360" s="11">
        <v>1200</v>
      </c>
      <c r="I360" s="66"/>
    </row>
    <row r="361" s="1" customFormat="1" ht="24" customHeight="1" spans="1:9">
      <c r="A361" s="11">
        <v>359</v>
      </c>
      <c r="B361" s="74" t="s">
        <v>10</v>
      </c>
      <c r="C361" s="69" t="s">
        <v>722</v>
      </c>
      <c r="D361" s="68" t="s">
        <v>760</v>
      </c>
      <c r="E361" s="68" t="s">
        <v>741</v>
      </c>
      <c r="F361" s="68" t="s">
        <v>761</v>
      </c>
      <c r="G361" s="74">
        <v>1200</v>
      </c>
      <c r="H361" s="11">
        <v>1200</v>
      </c>
      <c r="I361" s="66"/>
    </row>
    <row r="362" s="1" customFormat="1" ht="24" customHeight="1" spans="1:9">
      <c r="A362" s="11">
        <v>360</v>
      </c>
      <c r="B362" s="74" t="s">
        <v>10</v>
      </c>
      <c r="C362" s="69" t="s">
        <v>722</v>
      </c>
      <c r="D362" s="68" t="s">
        <v>762</v>
      </c>
      <c r="E362" s="68" t="s">
        <v>738</v>
      </c>
      <c r="F362" s="68" t="s">
        <v>763</v>
      </c>
      <c r="G362" s="74">
        <v>1200</v>
      </c>
      <c r="H362" s="11">
        <v>1200</v>
      </c>
      <c r="I362" s="66"/>
    </row>
    <row r="363" s="1" customFormat="1" ht="24" customHeight="1" spans="1:9">
      <c r="A363" s="11">
        <v>361</v>
      </c>
      <c r="B363" s="74" t="s">
        <v>10</v>
      </c>
      <c r="C363" s="69" t="s">
        <v>722</v>
      </c>
      <c r="D363" s="68" t="s">
        <v>764</v>
      </c>
      <c r="E363" s="68" t="s">
        <v>738</v>
      </c>
      <c r="F363" s="68" t="s">
        <v>765</v>
      </c>
      <c r="G363" s="74">
        <v>1200</v>
      </c>
      <c r="H363" s="11">
        <v>1200</v>
      </c>
      <c r="I363" s="66"/>
    </row>
    <row r="364" s="1" customFormat="1" ht="24" customHeight="1" spans="1:9">
      <c r="A364" s="11">
        <v>362</v>
      </c>
      <c r="B364" s="74" t="s">
        <v>10</v>
      </c>
      <c r="C364" s="69" t="s">
        <v>722</v>
      </c>
      <c r="D364" s="68" t="s">
        <v>766</v>
      </c>
      <c r="E364" s="68" t="s">
        <v>229</v>
      </c>
      <c r="F364" s="68" t="s">
        <v>767</v>
      </c>
      <c r="G364" s="74">
        <v>1200</v>
      </c>
      <c r="H364" s="11">
        <v>1200</v>
      </c>
      <c r="I364" s="66"/>
    </row>
    <row r="365" s="1" customFormat="1" ht="24" customHeight="1" spans="1:9">
      <c r="A365" s="11">
        <v>363</v>
      </c>
      <c r="B365" s="74" t="s">
        <v>10</v>
      </c>
      <c r="C365" s="69" t="s">
        <v>722</v>
      </c>
      <c r="D365" s="68" t="s">
        <v>768</v>
      </c>
      <c r="E365" s="68" t="s">
        <v>769</v>
      </c>
      <c r="F365" s="68" t="s">
        <v>770</v>
      </c>
      <c r="G365" s="74">
        <v>1200</v>
      </c>
      <c r="H365" s="11">
        <v>1200</v>
      </c>
      <c r="I365" s="66"/>
    </row>
    <row r="366" s="1" customFormat="1" ht="24" customHeight="1" spans="1:9">
      <c r="A366" s="11">
        <v>364</v>
      </c>
      <c r="B366" s="74" t="s">
        <v>10</v>
      </c>
      <c r="C366" s="69" t="s">
        <v>722</v>
      </c>
      <c r="D366" s="68" t="s">
        <v>771</v>
      </c>
      <c r="E366" s="68" t="s">
        <v>772</v>
      </c>
      <c r="F366" s="68" t="s">
        <v>773</v>
      </c>
      <c r="G366" s="74">
        <v>1200</v>
      </c>
      <c r="H366" s="11">
        <v>1200</v>
      </c>
      <c r="I366" s="66"/>
    </row>
    <row r="367" s="1" customFormat="1" ht="24" customHeight="1" spans="1:9">
      <c r="A367" s="11">
        <v>365</v>
      </c>
      <c r="B367" s="74" t="s">
        <v>10</v>
      </c>
      <c r="C367" s="69" t="s">
        <v>722</v>
      </c>
      <c r="D367" s="68" t="s">
        <v>774</v>
      </c>
      <c r="E367" s="68" t="s">
        <v>775</v>
      </c>
      <c r="F367" s="68" t="s">
        <v>776</v>
      </c>
      <c r="G367" s="74">
        <v>1200</v>
      </c>
      <c r="H367" s="11">
        <v>1200</v>
      </c>
      <c r="I367" s="66"/>
    </row>
  </sheetData>
  <mergeCells count="1">
    <mergeCell ref="A1:I1"/>
  </mergeCells>
  <conditionalFormatting sqref="D145">
    <cfRule type="duplicateValues" dxfId="0" priority="140"/>
  </conditionalFormatting>
  <conditionalFormatting sqref="D168">
    <cfRule type="duplicateValues" dxfId="0" priority="139"/>
  </conditionalFormatting>
  <conditionalFormatting sqref="D171">
    <cfRule type="duplicateValues" dxfId="0" priority="138"/>
  </conditionalFormatting>
  <conditionalFormatting sqref="D172">
    <cfRule type="duplicateValues" dxfId="0" priority="137"/>
  </conditionalFormatting>
  <conditionalFormatting sqref="D173">
    <cfRule type="duplicateValues" dxfId="0" priority="136"/>
  </conditionalFormatting>
  <conditionalFormatting sqref="D174">
    <cfRule type="duplicateValues" dxfId="0" priority="135"/>
  </conditionalFormatting>
  <conditionalFormatting sqref="D188">
    <cfRule type="duplicateValues" dxfId="0" priority="131"/>
  </conditionalFormatting>
  <conditionalFormatting sqref="D192">
    <cfRule type="duplicateValues" dxfId="0" priority="130"/>
  </conditionalFormatting>
  <conditionalFormatting sqref="D251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D252">
    <cfRule type="duplicateValues" dxfId="0" priority="126"/>
    <cfRule type="duplicateValues" dxfId="0" priority="125"/>
  </conditionalFormatting>
  <conditionalFormatting sqref="D253">
    <cfRule type="duplicateValues" dxfId="0" priority="124"/>
    <cfRule type="duplicateValues" dxfId="0" priority="123"/>
  </conditionalFormatting>
  <conditionalFormatting sqref="C254">
    <cfRule type="duplicateValues" dxfId="0" priority="127"/>
  </conditionalFormatting>
  <conditionalFormatting sqref="D254">
    <cfRule type="duplicateValues" dxfId="0" priority="109"/>
  </conditionalFormatting>
  <conditionalFormatting sqref="D256">
    <cfRule type="duplicateValues" dxfId="0" priority="108"/>
    <cfRule type="duplicateValues" dxfId="0" priority="107"/>
  </conditionalFormatting>
  <conditionalFormatting sqref="C257">
    <cfRule type="duplicateValues" dxfId="0" priority="128"/>
  </conditionalFormatting>
  <conditionalFormatting sqref="D257">
    <cfRule type="duplicateValues" dxfId="0" priority="122"/>
    <cfRule type="duplicateValues" dxfId="0" priority="121"/>
  </conditionalFormatting>
  <conditionalFormatting sqref="D264">
    <cfRule type="duplicateValues" dxfId="0" priority="105"/>
  </conditionalFormatting>
  <conditionalFormatting sqref="D265">
    <cfRule type="duplicateValues" dxfId="0" priority="104"/>
  </conditionalFormatting>
  <conditionalFormatting sqref="D266">
    <cfRule type="duplicateValues" dxfId="0" priority="103"/>
  </conditionalFormatting>
  <conditionalFormatting sqref="D267">
    <cfRule type="duplicateValues" dxfId="0" priority="102"/>
  </conditionalFormatting>
  <conditionalFormatting sqref="D268">
    <cfRule type="duplicateValues" dxfId="0" priority="101"/>
  </conditionalFormatting>
  <conditionalFormatting sqref="D269">
    <cfRule type="duplicateValues" dxfId="0" priority="100"/>
  </conditionalFormatting>
  <conditionalFormatting sqref="D270">
    <cfRule type="duplicateValues" dxfId="0" priority="99"/>
  </conditionalFormatting>
  <conditionalFormatting sqref="D271">
    <cfRule type="duplicateValues" dxfId="0" priority="98"/>
  </conditionalFormatting>
  <conditionalFormatting sqref="D272">
    <cfRule type="duplicateValues" dxfId="0" priority="97"/>
  </conditionalFormatting>
  <conditionalFormatting sqref="D273">
    <cfRule type="duplicateValues" dxfId="0" priority="96"/>
  </conditionalFormatting>
  <conditionalFormatting sqref="D274">
    <cfRule type="duplicateValues" dxfId="0" priority="95"/>
  </conditionalFormatting>
  <conditionalFormatting sqref="D275">
    <cfRule type="duplicateValues" dxfId="0" priority="94"/>
  </conditionalFormatting>
  <conditionalFormatting sqref="D276">
    <cfRule type="duplicateValues" dxfId="0" priority="93"/>
  </conditionalFormatting>
  <conditionalFormatting sqref="D277">
    <cfRule type="duplicateValues" dxfId="0" priority="92"/>
  </conditionalFormatting>
  <conditionalFormatting sqref="D278">
    <cfRule type="duplicateValues" dxfId="0" priority="91"/>
  </conditionalFormatting>
  <conditionalFormatting sqref="D279">
    <cfRule type="duplicateValues" dxfId="0" priority="90"/>
  </conditionalFormatting>
  <conditionalFormatting sqref="D280">
    <cfRule type="duplicateValues" dxfId="0" priority="89"/>
  </conditionalFormatting>
  <conditionalFormatting sqref="D281">
    <cfRule type="duplicateValues" dxfId="0" priority="88"/>
  </conditionalFormatting>
  <conditionalFormatting sqref="D282">
    <cfRule type="duplicateValues" dxfId="0" priority="87"/>
  </conditionalFormatting>
  <conditionalFormatting sqref="D283">
    <cfRule type="duplicateValues" dxfId="0" priority="86"/>
  </conditionalFormatting>
  <conditionalFormatting sqref="D284">
    <cfRule type="duplicateValues" dxfId="0" priority="85"/>
  </conditionalFormatting>
  <conditionalFormatting sqref="D285">
    <cfRule type="duplicateValues" dxfId="0" priority="84"/>
  </conditionalFormatting>
  <conditionalFormatting sqref="D286">
    <cfRule type="duplicateValues" dxfId="0" priority="83"/>
  </conditionalFormatting>
  <conditionalFormatting sqref="D287">
    <cfRule type="duplicateValues" dxfId="0" priority="82"/>
  </conditionalFormatting>
  <conditionalFormatting sqref="D288">
    <cfRule type="duplicateValues" dxfId="0" priority="81"/>
  </conditionalFormatting>
  <conditionalFormatting sqref="D289">
    <cfRule type="duplicateValues" dxfId="0" priority="80"/>
  </conditionalFormatting>
  <conditionalFormatting sqref="D290">
    <cfRule type="duplicateValues" dxfId="0" priority="79"/>
  </conditionalFormatting>
  <conditionalFormatting sqref="D291">
    <cfRule type="duplicateValues" dxfId="0" priority="78"/>
  </conditionalFormatting>
  <conditionalFormatting sqref="D292">
    <cfRule type="duplicateValues" dxfId="0" priority="77"/>
  </conditionalFormatting>
  <conditionalFormatting sqref="D293">
    <cfRule type="duplicateValues" dxfId="0" priority="76"/>
  </conditionalFormatting>
  <conditionalFormatting sqref="D294">
    <cfRule type="duplicateValues" dxfId="0" priority="75"/>
  </conditionalFormatting>
  <conditionalFormatting sqref="D295">
    <cfRule type="duplicateValues" dxfId="0" priority="74"/>
  </conditionalFormatting>
  <conditionalFormatting sqref="D296">
    <cfRule type="duplicateValues" dxfId="0" priority="73"/>
  </conditionalFormatting>
  <conditionalFormatting sqref="D297">
    <cfRule type="duplicateValues" dxfId="0" priority="72"/>
  </conditionalFormatting>
  <conditionalFormatting sqref="D298">
    <cfRule type="duplicateValues" dxfId="0" priority="71"/>
  </conditionalFormatting>
  <conditionalFormatting sqref="D299">
    <cfRule type="duplicateValues" dxfId="0" priority="70"/>
  </conditionalFormatting>
  <conditionalFormatting sqref="D300">
    <cfRule type="duplicateValues" dxfId="0" priority="69"/>
  </conditionalFormatting>
  <conditionalFormatting sqref="D301">
    <cfRule type="duplicateValues" dxfId="0" priority="68"/>
  </conditionalFormatting>
  <conditionalFormatting sqref="D302">
    <cfRule type="duplicateValues" dxfId="0" priority="67"/>
  </conditionalFormatting>
  <conditionalFormatting sqref="D303">
    <cfRule type="duplicateValues" dxfId="0" priority="66"/>
  </conditionalFormatting>
  <conditionalFormatting sqref="D304">
    <cfRule type="duplicateValues" dxfId="0" priority="65"/>
  </conditionalFormatting>
  <conditionalFormatting sqref="D305">
    <cfRule type="duplicateValues" dxfId="0" priority="64"/>
  </conditionalFormatting>
  <conditionalFormatting sqref="D306">
    <cfRule type="duplicateValues" dxfId="0" priority="63"/>
  </conditionalFormatting>
  <conditionalFormatting sqref="D307">
    <cfRule type="duplicateValues" dxfId="0" priority="62"/>
  </conditionalFormatting>
  <conditionalFormatting sqref="D308">
    <cfRule type="duplicateValues" dxfId="0" priority="61"/>
  </conditionalFormatting>
  <conditionalFormatting sqref="D309">
    <cfRule type="duplicateValues" dxfId="0" priority="60"/>
  </conditionalFormatting>
  <conditionalFormatting sqref="D310">
    <cfRule type="duplicateValues" dxfId="0" priority="59"/>
  </conditionalFormatting>
  <conditionalFormatting sqref="D311">
    <cfRule type="duplicateValues" dxfId="0" priority="58"/>
  </conditionalFormatting>
  <conditionalFormatting sqref="D312">
    <cfRule type="duplicateValues" dxfId="0" priority="57"/>
  </conditionalFormatting>
  <conditionalFormatting sqref="D313">
    <cfRule type="duplicateValues" dxfId="0" priority="56"/>
  </conditionalFormatting>
  <conditionalFormatting sqref="D314">
    <cfRule type="duplicateValues" dxfId="0" priority="55"/>
  </conditionalFormatting>
  <conditionalFormatting sqref="D315">
    <cfRule type="duplicateValues" dxfId="0" priority="54"/>
  </conditionalFormatting>
  <conditionalFormatting sqref="D316">
    <cfRule type="duplicateValues" dxfId="0" priority="53"/>
  </conditionalFormatting>
  <conditionalFormatting sqref="D317">
    <cfRule type="duplicateValues" dxfId="0" priority="52"/>
  </conditionalFormatting>
  <conditionalFormatting sqref="D318">
    <cfRule type="duplicateValues" dxfId="0" priority="51"/>
  </conditionalFormatting>
  <conditionalFormatting sqref="D319">
    <cfRule type="duplicateValues" dxfId="0" priority="50"/>
  </conditionalFormatting>
  <conditionalFormatting sqref="D320">
    <cfRule type="duplicateValues" dxfId="0" priority="49"/>
  </conditionalFormatting>
  <conditionalFormatting sqref="D321">
    <cfRule type="duplicateValues" dxfId="0" priority="48"/>
  </conditionalFormatting>
  <conditionalFormatting sqref="D322">
    <cfRule type="duplicateValues" dxfId="0" priority="47"/>
  </conditionalFormatting>
  <conditionalFormatting sqref="D323">
    <cfRule type="duplicateValues" dxfId="0" priority="46"/>
  </conditionalFormatting>
  <conditionalFormatting sqref="D324">
    <cfRule type="duplicateValues" dxfId="0" priority="45"/>
  </conditionalFormatting>
  <conditionalFormatting sqref="D325">
    <cfRule type="duplicateValues" dxfId="0" priority="44"/>
  </conditionalFormatting>
  <conditionalFormatting sqref="D326">
    <cfRule type="duplicateValues" dxfId="0" priority="43"/>
  </conditionalFormatting>
  <conditionalFormatting sqref="D327">
    <cfRule type="duplicateValues" dxfId="0" priority="42"/>
  </conditionalFormatting>
  <conditionalFormatting sqref="D328">
    <cfRule type="duplicateValues" dxfId="0" priority="41"/>
  </conditionalFormatting>
  <conditionalFormatting sqref="D329">
    <cfRule type="duplicateValues" dxfId="0" priority="40"/>
  </conditionalFormatting>
  <conditionalFormatting sqref="D330">
    <cfRule type="duplicateValues" dxfId="0" priority="39"/>
  </conditionalFormatting>
  <conditionalFormatting sqref="D331">
    <cfRule type="duplicateValues" dxfId="0" priority="38"/>
  </conditionalFormatting>
  <conditionalFormatting sqref="D332">
    <cfRule type="duplicateValues" dxfId="0" priority="37"/>
  </conditionalFormatting>
  <conditionalFormatting sqref="D333">
    <cfRule type="duplicateValues" dxfId="0" priority="36"/>
  </conditionalFormatting>
  <conditionalFormatting sqref="D334">
    <cfRule type="duplicateValues" dxfId="0" priority="35"/>
  </conditionalFormatting>
  <conditionalFormatting sqref="D335">
    <cfRule type="duplicateValues" dxfId="0" priority="34"/>
  </conditionalFormatting>
  <conditionalFormatting sqref="D336">
    <cfRule type="duplicateValues" dxfId="0" priority="33"/>
  </conditionalFormatting>
  <conditionalFormatting sqref="D337">
    <cfRule type="duplicateValues" dxfId="0" priority="32"/>
  </conditionalFormatting>
  <conditionalFormatting sqref="D338">
    <cfRule type="duplicateValues" dxfId="0" priority="31"/>
  </conditionalFormatting>
  <conditionalFormatting sqref="D339">
    <cfRule type="duplicateValues" dxfId="0" priority="30"/>
  </conditionalFormatting>
  <conditionalFormatting sqref="D340">
    <cfRule type="duplicateValues" dxfId="0" priority="29"/>
  </conditionalFormatting>
  <conditionalFormatting sqref="D341">
    <cfRule type="duplicateValues" dxfId="0" priority="28"/>
  </conditionalFormatting>
  <conditionalFormatting sqref="D342">
    <cfRule type="duplicateValues" dxfId="0" priority="27"/>
  </conditionalFormatting>
  <conditionalFormatting sqref="D343">
    <cfRule type="duplicateValues" dxfId="0" priority="26"/>
  </conditionalFormatting>
  <conditionalFormatting sqref="D344">
    <cfRule type="duplicateValues" dxfId="0" priority="25"/>
  </conditionalFormatting>
  <conditionalFormatting sqref="D345">
    <cfRule type="duplicateValues" dxfId="0" priority="24"/>
  </conditionalFormatting>
  <conditionalFormatting sqref="D346">
    <cfRule type="duplicateValues" dxfId="0" priority="23"/>
  </conditionalFormatting>
  <conditionalFormatting sqref="D347">
    <cfRule type="duplicateValues" dxfId="0" priority="22"/>
  </conditionalFormatting>
  <conditionalFormatting sqref="D348">
    <cfRule type="duplicateValues" dxfId="0" priority="21"/>
  </conditionalFormatting>
  <conditionalFormatting sqref="D349">
    <cfRule type="duplicateValues" dxfId="0" priority="20"/>
  </conditionalFormatting>
  <conditionalFormatting sqref="D350">
    <cfRule type="duplicateValues" dxfId="0" priority="19"/>
  </conditionalFormatting>
  <conditionalFormatting sqref="D351">
    <cfRule type="duplicateValues" dxfId="0" priority="18"/>
  </conditionalFormatting>
  <conditionalFormatting sqref="D352">
    <cfRule type="duplicateValues" dxfId="0" priority="17"/>
  </conditionalFormatting>
  <conditionalFormatting sqref="D353">
    <cfRule type="duplicateValues" dxfId="0" priority="16"/>
  </conditionalFormatting>
  <conditionalFormatting sqref="D354">
    <cfRule type="duplicateValues" dxfId="0" priority="15"/>
  </conditionalFormatting>
  <conditionalFormatting sqref="D355">
    <cfRule type="duplicateValues" dxfId="0" priority="14"/>
  </conditionalFormatting>
  <conditionalFormatting sqref="D356">
    <cfRule type="duplicateValues" dxfId="0" priority="13"/>
  </conditionalFormatting>
  <conditionalFormatting sqref="D357">
    <cfRule type="duplicateValues" dxfId="0" priority="12"/>
  </conditionalFormatting>
  <conditionalFormatting sqref="D358">
    <cfRule type="duplicateValues" dxfId="0" priority="11"/>
  </conditionalFormatting>
  <conditionalFormatting sqref="D359">
    <cfRule type="duplicateValues" dxfId="0" priority="10"/>
  </conditionalFormatting>
  <conditionalFormatting sqref="D360">
    <cfRule type="duplicateValues" dxfId="0" priority="9"/>
  </conditionalFormatting>
  <conditionalFormatting sqref="D361">
    <cfRule type="duplicateValues" dxfId="0" priority="8"/>
  </conditionalFormatting>
  <conditionalFormatting sqref="D362">
    <cfRule type="duplicateValues" dxfId="0" priority="7"/>
  </conditionalFormatting>
  <conditionalFormatting sqref="D363">
    <cfRule type="duplicateValues" dxfId="0" priority="6"/>
  </conditionalFormatting>
  <conditionalFormatting sqref="D364">
    <cfRule type="duplicateValues" dxfId="0" priority="5"/>
  </conditionalFormatting>
  <conditionalFormatting sqref="D365">
    <cfRule type="duplicateValues" dxfId="0" priority="4"/>
  </conditionalFormatting>
  <conditionalFormatting sqref="D366">
    <cfRule type="duplicateValues" dxfId="0" priority="3"/>
  </conditionalFormatting>
  <conditionalFormatting sqref="D367">
    <cfRule type="duplicateValues" dxfId="0" priority="2"/>
  </conditionalFormatting>
  <conditionalFormatting sqref="D175:D176">
    <cfRule type="duplicateValues" dxfId="0" priority="134"/>
  </conditionalFormatting>
  <conditionalFormatting sqref="D177:D178">
    <cfRule type="duplicateValues" dxfId="0" priority="133"/>
  </conditionalFormatting>
  <conditionalFormatting sqref="D179:D180">
    <cfRule type="duplicateValues" dxfId="0" priority="132"/>
  </conditionalFormatting>
  <conditionalFormatting sqref="D258:D259">
    <cfRule type="duplicateValues" dxfId="0" priority="106"/>
  </conditionalFormatting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"/>
  <sheetViews>
    <sheetView topLeftCell="A111" workbookViewId="0">
      <selection activeCell="I124" sqref="I124"/>
    </sheetView>
  </sheetViews>
  <sheetFormatPr defaultColWidth="9" defaultRowHeight="22" customHeight="1"/>
  <cols>
    <col min="1" max="1" width="6.375" style="2" customWidth="1"/>
    <col min="2" max="4" width="9" style="2"/>
    <col min="5" max="5" width="24.5" style="2" customWidth="1"/>
    <col min="6" max="6" width="40.625" style="2" customWidth="1"/>
    <col min="7" max="7" width="11.875" style="2" customWidth="1"/>
    <col min="8" max="8" width="11.25" style="2" customWidth="1"/>
    <col min="9" max="16384" width="9" style="2"/>
  </cols>
  <sheetData>
    <row r="1" s="17" customFormat="1" ht="45" customHeight="1" spans="1:9">
      <c r="A1" s="23" t="s">
        <v>777</v>
      </c>
      <c r="B1" s="23"/>
      <c r="C1" s="23"/>
      <c r="D1" s="23"/>
      <c r="E1" s="23"/>
      <c r="F1" s="23"/>
      <c r="G1" s="23"/>
      <c r="H1" s="23"/>
      <c r="I1" s="23"/>
    </row>
    <row r="2" s="18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2" customFormat="1" customHeight="1" spans="1:9">
      <c r="A3" s="56" t="s">
        <v>778</v>
      </c>
      <c r="B3" s="32" t="s">
        <v>779</v>
      </c>
      <c r="C3" s="32" t="s">
        <v>780</v>
      </c>
      <c r="D3" s="32" t="s">
        <v>781</v>
      </c>
      <c r="E3" s="34" t="s">
        <v>782</v>
      </c>
      <c r="F3" s="34" t="s">
        <v>783</v>
      </c>
      <c r="G3" s="34">
        <v>1200</v>
      </c>
      <c r="H3" s="34">
        <v>1200</v>
      </c>
      <c r="I3" s="12"/>
    </row>
    <row r="4" s="2" customFormat="1" customHeight="1" spans="1:9">
      <c r="A4" s="56" t="s">
        <v>784</v>
      </c>
      <c r="B4" s="32" t="s">
        <v>779</v>
      </c>
      <c r="C4" s="32" t="s">
        <v>780</v>
      </c>
      <c r="D4" s="32" t="s">
        <v>785</v>
      </c>
      <c r="E4" s="34" t="s">
        <v>786</v>
      </c>
      <c r="F4" s="34" t="s">
        <v>787</v>
      </c>
      <c r="G4" s="34">
        <v>1200</v>
      </c>
      <c r="H4" s="34">
        <v>1200</v>
      </c>
      <c r="I4" s="12"/>
    </row>
    <row r="5" s="2" customFormat="1" customHeight="1" spans="1:9">
      <c r="A5" s="56" t="s">
        <v>788</v>
      </c>
      <c r="B5" s="32" t="s">
        <v>779</v>
      </c>
      <c r="C5" s="32" t="s">
        <v>780</v>
      </c>
      <c r="D5" s="32" t="s">
        <v>789</v>
      </c>
      <c r="E5" s="34" t="s">
        <v>790</v>
      </c>
      <c r="F5" s="34" t="s">
        <v>791</v>
      </c>
      <c r="G5" s="34">
        <v>1200</v>
      </c>
      <c r="H5" s="34">
        <v>1200</v>
      </c>
      <c r="I5" s="12"/>
    </row>
    <row r="6" s="2" customFormat="1" customHeight="1" spans="1:9">
      <c r="A6" s="56" t="s">
        <v>792</v>
      </c>
      <c r="B6" s="32" t="s">
        <v>779</v>
      </c>
      <c r="C6" s="32" t="s">
        <v>780</v>
      </c>
      <c r="D6" s="32" t="s">
        <v>793</v>
      </c>
      <c r="E6" s="34" t="s">
        <v>794</v>
      </c>
      <c r="F6" s="34" t="s">
        <v>795</v>
      </c>
      <c r="G6" s="34">
        <v>1200</v>
      </c>
      <c r="H6" s="34">
        <v>1200</v>
      </c>
      <c r="I6" s="12"/>
    </row>
    <row r="7" s="2" customFormat="1" customHeight="1" spans="1:9">
      <c r="A7" s="56" t="s">
        <v>796</v>
      </c>
      <c r="B7" s="32" t="s">
        <v>779</v>
      </c>
      <c r="C7" s="32" t="s">
        <v>780</v>
      </c>
      <c r="D7" s="32" t="s">
        <v>797</v>
      </c>
      <c r="E7" s="34" t="s">
        <v>798</v>
      </c>
      <c r="F7" s="34" t="s">
        <v>799</v>
      </c>
      <c r="G7" s="34">
        <v>1200</v>
      </c>
      <c r="H7" s="34">
        <v>1200</v>
      </c>
      <c r="I7" s="12"/>
    </row>
    <row r="8" s="2" customFormat="1" customHeight="1" spans="1:9">
      <c r="A8" s="56" t="s">
        <v>800</v>
      </c>
      <c r="B8" s="32" t="s">
        <v>779</v>
      </c>
      <c r="C8" s="32" t="s">
        <v>780</v>
      </c>
      <c r="D8" s="32" t="s">
        <v>801</v>
      </c>
      <c r="E8" s="34" t="s">
        <v>213</v>
      </c>
      <c r="F8" s="34" t="s">
        <v>802</v>
      </c>
      <c r="G8" s="34">
        <v>1200</v>
      </c>
      <c r="H8" s="34">
        <v>1200</v>
      </c>
      <c r="I8" s="12"/>
    </row>
    <row r="9" s="2" customFormat="1" customHeight="1" spans="1:9">
      <c r="A9" s="56" t="s">
        <v>803</v>
      </c>
      <c r="B9" s="32" t="s">
        <v>779</v>
      </c>
      <c r="C9" s="32" t="s">
        <v>780</v>
      </c>
      <c r="D9" s="32" t="s">
        <v>804</v>
      </c>
      <c r="E9" s="34" t="s">
        <v>794</v>
      </c>
      <c r="F9" s="34" t="s">
        <v>805</v>
      </c>
      <c r="G9" s="34">
        <v>1200</v>
      </c>
      <c r="H9" s="34">
        <v>1200</v>
      </c>
      <c r="I9" s="12"/>
    </row>
    <row r="10" s="2" customFormat="1" customHeight="1" spans="1:9">
      <c r="A10" s="56" t="s">
        <v>806</v>
      </c>
      <c r="B10" s="32" t="s">
        <v>779</v>
      </c>
      <c r="C10" s="32" t="s">
        <v>780</v>
      </c>
      <c r="D10" s="32" t="s">
        <v>807</v>
      </c>
      <c r="E10" s="34" t="s">
        <v>213</v>
      </c>
      <c r="F10" s="34" t="s">
        <v>808</v>
      </c>
      <c r="G10" s="34">
        <v>1200</v>
      </c>
      <c r="H10" s="34">
        <v>1200</v>
      </c>
      <c r="I10" s="12"/>
    </row>
    <row r="11" s="2" customFormat="1" customHeight="1" spans="1:9">
      <c r="A11" s="56" t="s">
        <v>809</v>
      </c>
      <c r="B11" s="32" t="s">
        <v>779</v>
      </c>
      <c r="C11" s="32" t="s">
        <v>780</v>
      </c>
      <c r="D11" s="32" t="s">
        <v>810</v>
      </c>
      <c r="E11" s="34" t="s">
        <v>811</v>
      </c>
      <c r="F11" s="34" t="s">
        <v>812</v>
      </c>
      <c r="G11" s="34">
        <v>1200</v>
      </c>
      <c r="H11" s="34">
        <v>1200</v>
      </c>
      <c r="I11" s="12"/>
    </row>
    <row r="12" s="2" customFormat="1" customHeight="1" spans="1:9">
      <c r="A12" s="56" t="s">
        <v>813</v>
      </c>
      <c r="B12" s="32" t="s">
        <v>779</v>
      </c>
      <c r="C12" s="32" t="s">
        <v>780</v>
      </c>
      <c r="D12" s="32" t="s">
        <v>814</v>
      </c>
      <c r="E12" s="34" t="s">
        <v>815</v>
      </c>
      <c r="F12" s="34" t="s">
        <v>816</v>
      </c>
      <c r="G12" s="34">
        <v>1200</v>
      </c>
      <c r="H12" s="34">
        <v>1200</v>
      </c>
      <c r="I12" s="12"/>
    </row>
    <row r="13" s="2" customFormat="1" customHeight="1" spans="1:9">
      <c r="A13" s="56" t="s">
        <v>817</v>
      </c>
      <c r="B13" s="32" t="s">
        <v>779</v>
      </c>
      <c r="C13" s="32" t="s">
        <v>780</v>
      </c>
      <c r="D13" s="32" t="s">
        <v>818</v>
      </c>
      <c r="E13" s="34" t="s">
        <v>819</v>
      </c>
      <c r="F13" s="34" t="s">
        <v>820</v>
      </c>
      <c r="G13" s="34">
        <v>1200</v>
      </c>
      <c r="H13" s="34">
        <v>1200</v>
      </c>
      <c r="I13" s="12"/>
    </row>
    <row r="14" s="2" customFormat="1" customHeight="1" spans="1:9">
      <c r="A14" s="56" t="s">
        <v>821</v>
      </c>
      <c r="B14" s="32" t="s">
        <v>779</v>
      </c>
      <c r="C14" s="32" t="s">
        <v>780</v>
      </c>
      <c r="D14" s="32" t="s">
        <v>822</v>
      </c>
      <c r="E14" s="34" t="s">
        <v>823</v>
      </c>
      <c r="F14" s="34" t="s">
        <v>824</v>
      </c>
      <c r="G14" s="34">
        <v>1200</v>
      </c>
      <c r="H14" s="34">
        <v>1200</v>
      </c>
      <c r="I14" s="12"/>
    </row>
    <row r="15" s="2" customFormat="1" customHeight="1" spans="1:9">
      <c r="A15" s="56" t="s">
        <v>825</v>
      </c>
      <c r="B15" s="32" t="s">
        <v>779</v>
      </c>
      <c r="C15" s="32" t="s">
        <v>780</v>
      </c>
      <c r="D15" s="32" t="s">
        <v>826</v>
      </c>
      <c r="E15" s="34" t="s">
        <v>279</v>
      </c>
      <c r="F15" s="34" t="s">
        <v>827</v>
      </c>
      <c r="G15" s="34">
        <v>1200</v>
      </c>
      <c r="H15" s="34">
        <v>1200</v>
      </c>
      <c r="I15" s="12"/>
    </row>
    <row r="16" s="2" customFormat="1" customHeight="1" spans="1:9">
      <c r="A16" s="56" t="s">
        <v>828</v>
      </c>
      <c r="B16" s="32" t="s">
        <v>779</v>
      </c>
      <c r="C16" s="32" t="s">
        <v>780</v>
      </c>
      <c r="D16" s="32" t="s">
        <v>829</v>
      </c>
      <c r="E16" s="34" t="s">
        <v>830</v>
      </c>
      <c r="F16" s="34" t="s">
        <v>831</v>
      </c>
      <c r="G16" s="34">
        <v>1200</v>
      </c>
      <c r="H16" s="34">
        <v>1200</v>
      </c>
      <c r="I16" s="12"/>
    </row>
    <row r="17" s="2" customFormat="1" customHeight="1" spans="1:9">
      <c r="A17" s="56" t="s">
        <v>832</v>
      </c>
      <c r="B17" s="32" t="s">
        <v>779</v>
      </c>
      <c r="C17" s="32" t="s">
        <v>780</v>
      </c>
      <c r="D17" s="32" t="s">
        <v>833</v>
      </c>
      <c r="E17" s="34" t="s">
        <v>834</v>
      </c>
      <c r="F17" s="34" t="s">
        <v>835</v>
      </c>
      <c r="G17" s="34">
        <v>1200</v>
      </c>
      <c r="H17" s="34">
        <v>1200</v>
      </c>
      <c r="I17" s="12"/>
    </row>
    <row r="18" s="2" customFormat="1" customHeight="1" spans="1:9">
      <c r="A18" s="56" t="s">
        <v>836</v>
      </c>
      <c r="B18" s="32" t="s">
        <v>779</v>
      </c>
      <c r="C18" s="32" t="s">
        <v>780</v>
      </c>
      <c r="D18" s="32" t="s">
        <v>837</v>
      </c>
      <c r="E18" s="34" t="s">
        <v>834</v>
      </c>
      <c r="F18" s="34" t="s">
        <v>835</v>
      </c>
      <c r="G18" s="34">
        <v>1200</v>
      </c>
      <c r="H18" s="34">
        <v>1200</v>
      </c>
      <c r="I18" s="12"/>
    </row>
    <row r="19" s="2" customFormat="1" customHeight="1" spans="1:9">
      <c r="A19" s="56" t="s">
        <v>838</v>
      </c>
      <c r="B19" s="32" t="s">
        <v>779</v>
      </c>
      <c r="C19" s="32" t="s">
        <v>780</v>
      </c>
      <c r="D19" s="32" t="s">
        <v>839</v>
      </c>
      <c r="E19" s="34" t="s">
        <v>279</v>
      </c>
      <c r="F19" s="34" t="s">
        <v>840</v>
      </c>
      <c r="G19" s="34">
        <v>1200</v>
      </c>
      <c r="H19" s="34">
        <v>1200</v>
      </c>
      <c r="I19" s="12"/>
    </row>
    <row r="20" s="2" customFormat="1" customHeight="1" spans="1:9">
      <c r="A20" s="56" t="s">
        <v>841</v>
      </c>
      <c r="B20" s="32" t="s">
        <v>779</v>
      </c>
      <c r="C20" s="32" t="s">
        <v>780</v>
      </c>
      <c r="D20" s="32" t="s">
        <v>842</v>
      </c>
      <c r="E20" s="34" t="s">
        <v>279</v>
      </c>
      <c r="F20" s="34" t="s">
        <v>843</v>
      </c>
      <c r="G20" s="34">
        <v>1200</v>
      </c>
      <c r="H20" s="34">
        <v>1200</v>
      </c>
      <c r="I20" s="12"/>
    </row>
    <row r="21" s="2" customFormat="1" customHeight="1" spans="1:9">
      <c r="A21" s="56" t="s">
        <v>844</v>
      </c>
      <c r="B21" s="32" t="s">
        <v>779</v>
      </c>
      <c r="C21" s="32" t="s">
        <v>780</v>
      </c>
      <c r="D21" s="32" t="s">
        <v>845</v>
      </c>
      <c r="E21" s="34" t="s">
        <v>846</v>
      </c>
      <c r="F21" s="34" t="s">
        <v>847</v>
      </c>
      <c r="G21" s="34">
        <v>1200</v>
      </c>
      <c r="H21" s="34">
        <v>1200</v>
      </c>
      <c r="I21" s="12"/>
    </row>
    <row r="22" s="2" customFormat="1" customHeight="1" spans="1:9">
      <c r="A22" s="56" t="s">
        <v>848</v>
      </c>
      <c r="B22" s="32" t="s">
        <v>779</v>
      </c>
      <c r="C22" s="32" t="s">
        <v>780</v>
      </c>
      <c r="D22" s="32" t="s">
        <v>849</v>
      </c>
      <c r="E22" s="34" t="s">
        <v>850</v>
      </c>
      <c r="F22" s="34" t="s">
        <v>851</v>
      </c>
      <c r="G22" s="34">
        <v>1200</v>
      </c>
      <c r="H22" s="34">
        <v>1200</v>
      </c>
      <c r="I22" s="12"/>
    </row>
    <row r="23" s="2" customFormat="1" customHeight="1" spans="1:9">
      <c r="A23" s="56" t="s">
        <v>852</v>
      </c>
      <c r="B23" s="32" t="s">
        <v>779</v>
      </c>
      <c r="C23" s="32" t="s">
        <v>780</v>
      </c>
      <c r="D23" s="32" t="s">
        <v>853</v>
      </c>
      <c r="E23" s="34" t="s">
        <v>846</v>
      </c>
      <c r="F23" s="34" t="s">
        <v>854</v>
      </c>
      <c r="G23" s="34">
        <v>1200</v>
      </c>
      <c r="H23" s="34">
        <v>1200</v>
      </c>
      <c r="I23" s="12"/>
    </row>
    <row r="24" s="2" customFormat="1" customHeight="1" spans="1:9">
      <c r="A24" s="56" t="s">
        <v>855</v>
      </c>
      <c r="B24" s="32" t="s">
        <v>779</v>
      </c>
      <c r="C24" s="32" t="s">
        <v>780</v>
      </c>
      <c r="D24" s="32" t="s">
        <v>856</v>
      </c>
      <c r="E24" s="34" t="s">
        <v>229</v>
      </c>
      <c r="F24" s="34" t="s">
        <v>857</v>
      </c>
      <c r="G24" s="34">
        <v>1200</v>
      </c>
      <c r="H24" s="34">
        <v>1200</v>
      </c>
      <c r="I24" s="12"/>
    </row>
    <row r="25" s="2" customFormat="1" customHeight="1" spans="1:9">
      <c r="A25" s="56" t="s">
        <v>858</v>
      </c>
      <c r="B25" s="32" t="s">
        <v>779</v>
      </c>
      <c r="C25" s="32" t="s">
        <v>780</v>
      </c>
      <c r="D25" s="32" t="s">
        <v>859</v>
      </c>
      <c r="E25" s="34" t="s">
        <v>798</v>
      </c>
      <c r="F25" s="34" t="s">
        <v>860</v>
      </c>
      <c r="G25" s="34">
        <v>1200</v>
      </c>
      <c r="H25" s="34">
        <v>1200</v>
      </c>
      <c r="I25" s="12"/>
    </row>
    <row r="26" s="2" customFormat="1" customHeight="1" spans="1:9">
      <c r="A26" s="56" t="s">
        <v>861</v>
      </c>
      <c r="B26" s="32" t="s">
        <v>779</v>
      </c>
      <c r="C26" s="32" t="s">
        <v>780</v>
      </c>
      <c r="D26" s="32" t="s">
        <v>862</v>
      </c>
      <c r="E26" s="34" t="s">
        <v>863</v>
      </c>
      <c r="F26" s="34" t="s">
        <v>864</v>
      </c>
      <c r="G26" s="34">
        <v>1200</v>
      </c>
      <c r="H26" s="34">
        <v>1200</v>
      </c>
      <c r="I26" s="12"/>
    </row>
    <row r="27" s="2" customFormat="1" customHeight="1" spans="1:9">
      <c r="A27" s="56" t="s">
        <v>865</v>
      </c>
      <c r="B27" s="32" t="s">
        <v>779</v>
      </c>
      <c r="C27" s="32" t="s">
        <v>780</v>
      </c>
      <c r="D27" s="32" t="s">
        <v>866</v>
      </c>
      <c r="E27" s="34" t="s">
        <v>867</v>
      </c>
      <c r="F27" s="34" t="s">
        <v>868</v>
      </c>
      <c r="G27" s="34">
        <v>1200</v>
      </c>
      <c r="H27" s="34">
        <v>1200</v>
      </c>
      <c r="I27" s="12"/>
    </row>
    <row r="28" s="2" customFormat="1" customHeight="1" spans="1:9">
      <c r="A28" s="56" t="s">
        <v>869</v>
      </c>
      <c r="B28" s="32" t="s">
        <v>779</v>
      </c>
      <c r="C28" s="32" t="s">
        <v>780</v>
      </c>
      <c r="D28" s="32" t="s">
        <v>870</v>
      </c>
      <c r="E28" s="34" t="s">
        <v>279</v>
      </c>
      <c r="F28" s="34" t="s">
        <v>871</v>
      </c>
      <c r="G28" s="34">
        <v>1200</v>
      </c>
      <c r="H28" s="34">
        <v>1200</v>
      </c>
      <c r="I28" s="12"/>
    </row>
    <row r="29" s="2" customFormat="1" customHeight="1" spans="1:9">
      <c r="A29" s="56" t="s">
        <v>872</v>
      </c>
      <c r="B29" s="32" t="s">
        <v>779</v>
      </c>
      <c r="C29" s="32" t="s">
        <v>780</v>
      </c>
      <c r="D29" s="32" t="s">
        <v>873</v>
      </c>
      <c r="E29" s="34" t="s">
        <v>874</v>
      </c>
      <c r="F29" s="34" t="s">
        <v>875</v>
      </c>
      <c r="G29" s="34">
        <v>1200</v>
      </c>
      <c r="H29" s="34">
        <v>1200</v>
      </c>
      <c r="I29" s="12"/>
    </row>
    <row r="30" s="2" customFormat="1" customHeight="1" spans="1:9">
      <c r="A30" s="56" t="s">
        <v>876</v>
      </c>
      <c r="B30" s="32" t="s">
        <v>779</v>
      </c>
      <c r="C30" s="32" t="s">
        <v>780</v>
      </c>
      <c r="D30" s="32" t="s">
        <v>877</v>
      </c>
      <c r="E30" s="34" t="s">
        <v>279</v>
      </c>
      <c r="F30" s="34" t="s">
        <v>878</v>
      </c>
      <c r="G30" s="34">
        <v>1200</v>
      </c>
      <c r="H30" s="34">
        <v>1200</v>
      </c>
      <c r="I30" s="12"/>
    </row>
    <row r="31" s="2" customFormat="1" customHeight="1" spans="1:9">
      <c r="A31" s="56" t="s">
        <v>879</v>
      </c>
      <c r="B31" s="32" t="s">
        <v>779</v>
      </c>
      <c r="C31" s="32" t="s">
        <v>780</v>
      </c>
      <c r="D31" s="32" t="s">
        <v>880</v>
      </c>
      <c r="E31" s="34" t="s">
        <v>279</v>
      </c>
      <c r="F31" s="34" t="s">
        <v>881</v>
      </c>
      <c r="G31" s="34">
        <v>1200</v>
      </c>
      <c r="H31" s="34">
        <v>1200</v>
      </c>
      <c r="I31" s="12"/>
    </row>
    <row r="32" s="2" customFormat="1" customHeight="1" spans="1:9">
      <c r="A32" s="56" t="s">
        <v>882</v>
      </c>
      <c r="B32" s="32" t="s">
        <v>779</v>
      </c>
      <c r="C32" s="32" t="s">
        <v>780</v>
      </c>
      <c r="D32" s="32" t="s">
        <v>883</v>
      </c>
      <c r="E32" s="34" t="s">
        <v>229</v>
      </c>
      <c r="F32" s="34" t="s">
        <v>884</v>
      </c>
      <c r="G32" s="34">
        <v>1200</v>
      </c>
      <c r="H32" s="34">
        <v>1200</v>
      </c>
      <c r="I32" s="12"/>
    </row>
    <row r="33" s="2" customFormat="1" customHeight="1" spans="1:9">
      <c r="A33" s="56" t="s">
        <v>885</v>
      </c>
      <c r="B33" s="32" t="s">
        <v>779</v>
      </c>
      <c r="C33" s="32" t="s">
        <v>780</v>
      </c>
      <c r="D33" s="32" t="s">
        <v>886</v>
      </c>
      <c r="E33" s="34" t="s">
        <v>887</v>
      </c>
      <c r="F33" s="34" t="s">
        <v>888</v>
      </c>
      <c r="G33" s="34">
        <v>1200</v>
      </c>
      <c r="H33" s="34">
        <v>1200</v>
      </c>
      <c r="I33" s="12"/>
    </row>
    <row r="34" s="2" customFormat="1" customHeight="1" spans="1:9">
      <c r="A34" s="56" t="s">
        <v>889</v>
      </c>
      <c r="B34" s="32" t="s">
        <v>779</v>
      </c>
      <c r="C34" s="32" t="s">
        <v>780</v>
      </c>
      <c r="D34" s="32" t="s">
        <v>890</v>
      </c>
      <c r="E34" s="34" t="s">
        <v>229</v>
      </c>
      <c r="F34" s="34" t="s">
        <v>891</v>
      </c>
      <c r="G34" s="34">
        <v>1200</v>
      </c>
      <c r="H34" s="34">
        <v>1200</v>
      </c>
      <c r="I34" s="12"/>
    </row>
    <row r="35" s="2" customFormat="1" customHeight="1" spans="1:9">
      <c r="A35" s="56" t="s">
        <v>892</v>
      </c>
      <c r="B35" s="32" t="s">
        <v>779</v>
      </c>
      <c r="C35" s="32" t="s">
        <v>780</v>
      </c>
      <c r="D35" s="32" t="s">
        <v>893</v>
      </c>
      <c r="E35" s="34" t="s">
        <v>279</v>
      </c>
      <c r="F35" s="34" t="s">
        <v>894</v>
      </c>
      <c r="G35" s="34">
        <v>1200</v>
      </c>
      <c r="H35" s="34">
        <v>1200</v>
      </c>
      <c r="I35" s="12"/>
    </row>
    <row r="36" s="2" customFormat="1" customHeight="1" spans="1:9">
      <c r="A36" s="56" t="s">
        <v>895</v>
      </c>
      <c r="B36" s="32" t="s">
        <v>779</v>
      </c>
      <c r="C36" s="32" t="s">
        <v>780</v>
      </c>
      <c r="D36" s="32" t="s">
        <v>896</v>
      </c>
      <c r="E36" s="34" t="s">
        <v>229</v>
      </c>
      <c r="F36" s="34" t="s">
        <v>897</v>
      </c>
      <c r="G36" s="34">
        <v>1200</v>
      </c>
      <c r="H36" s="34">
        <v>1200</v>
      </c>
      <c r="I36" s="12"/>
    </row>
    <row r="37" s="2" customFormat="1" customHeight="1" spans="1:9">
      <c r="A37" s="56" t="s">
        <v>898</v>
      </c>
      <c r="B37" s="32" t="s">
        <v>779</v>
      </c>
      <c r="C37" s="32" t="s">
        <v>780</v>
      </c>
      <c r="D37" s="32" t="s">
        <v>899</v>
      </c>
      <c r="E37" s="34" t="s">
        <v>279</v>
      </c>
      <c r="F37" s="34" t="s">
        <v>900</v>
      </c>
      <c r="G37" s="34">
        <v>1200</v>
      </c>
      <c r="H37" s="34">
        <v>1200</v>
      </c>
      <c r="I37" s="12"/>
    </row>
    <row r="38" s="2" customFormat="1" customHeight="1" spans="1:9">
      <c r="A38" s="56" t="s">
        <v>901</v>
      </c>
      <c r="B38" s="32" t="s">
        <v>779</v>
      </c>
      <c r="C38" s="32" t="s">
        <v>780</v>
      </c>
      <c r="D38" s="32" t="s">
        <v>902</v>
      </c>
      <c r="E38" s="34" t="s">
        <v>279</v>
      </c>
      <c r="F38" s="34" t="s">
        <v>827</v>
      </c>
      <c r="G38" s="34">
        <v>1200</v>
      </c>
      <c r="H38" s="34">
        <v>1200</v>
      </c>
      <c r="I38" s="12"/>
    </row>
    <row r="39" s="2" customFormat="1" customHeight="1" spans="1:9">
      <c r="A39" s="56" t="s">
        <v>903</v>
      </c>
      <c r="B39" s="32" t="s">
        <v>779</v>
      </c>
      <c r="C39" s="32" t="s">
        <v>780</v>
      </c>
      <c r="D39" s="32" t="s">
        <v>904</v>
      </c>
      <c r="E39" s="34" t="s">
        <v>229</v>
      </c>
      <c r="F39" s="34" t="s">
        <v>905</v>
      </c>
      <c r="G39" s="34">
        <v>1200</v>
      </c>
      <c r="H39" s="34">
        <v>1200</v>
      </c>
      <c r="I39" s="12"/>
    </row>
    <row r="40" s="2" customFormat="1" customHeight="1" spans="1:9">
      <c r="A40" s="56" t="s">
        <v>906</v>
      </c>
      <c r="B40" s="32" t="s">
        <v>779</v>
      </c>
      <c r="C40" s="32" t="s">
        <v>780</v>
      </c>
      <c r="D40" s="32" t="s">
        <v>907</v>
      </c>
      <c r="E40" s="34" t="s">
        <v>229</v>
      </c>
      <c r="F40" s="34" t="s">
        <v>908</v>
      </c>
      <c r="G40" s="34">
        <v>1200</v>
      </c>
      <c r="H40" s="34">
        <v>1200</v>
      </c>
      <c r="I40" s="12"/>
    </row>
    <row r="41" s="2" customFormat="1" customHeight="1" spans="1:9">
      <c r="A41" s="56" t="s">
        <v>909</v>
      </c>
      <c r="B41" s="32" t="s">
        <v>779</v>
      </c>
      <c r="C41" s="32" t="s">
        <v>780</v>
      </c>
      <c r="D41" s="32" t="s">
        <v>910</v>
      </c>
      <c r="E41" s="34" t="s">
        <v>911</v>
      </c>
      <c r="F41" s="34" t="s">
        <v>912</v>
      </c>
      <c r="G41" s="34">
        <v>1200</v>
      </c>
      <c r="H41" s="34">
        <v>1200</v>
      </c>
      <c r="I41" s="12"/>
    </row>
    <row r="42" s="2" customFormat="1" customHeight="1" spans="1:9">
      <c r="A42" s="56" t="s">
        <v>913</v>
      </c>
      <c r="B42" s="32" t="s">
        <v>779</v>
      </c>
      <c r="C42" s="32" t="s">
        <v>780</v>
      </c>
      <c r="D42" s="32" t="s">
        <v>914</v>
      </c>
      <c r="E42" s="34" t="s">
        <v>915</v>
      </c>
      <c r="F42" s="34" t="s">
        <v>916</v>
      </c>
      <c r="G42" s="34">
        <v>1200</v>
      </c>
      <c r="H42" s="34">
        <v>1200</v>
      </c>
      <c r="I42" s="12"/>
    </row>
    <row r="43" s="2" customFormat="1" customHeight="1" spans="1:9">
      <c r="A43" s="56" t="s">
        <v>917</v>
      </c>
      <c r="B43" s="32" t="s">
        <v>779</v>
      </c>
      <c r="C43" s="32" t="s">
        <v>780</v>
      </c>
      <c r="D43" s="32" t="s">
        <v>918</v>
      </c>
      <c r="E43" s="34" t="s">
        <v>229</v>
      </c>
      <c r="F43" s="34" t="s">
        <v>919</v>
      </c>
      <c r="G43" s="34">
        <v>1200</v>
      </c>
      <c r="H43" s="34">
        <v>1200</v>
      </c>
      <c r="I43" s="12"/>
    </row>
    <row r="44" s="2" customFormat="1" customHeight="1" spans="1:9">
      <c r="A44" s="56" t="s">
        <v>920</v>
      </c>
      <c r="B44" s="32" t="s">
        <v>779</v>
      </c>
      <c r="C44" s="32" t="s">
        <v>780</v>
      </c>
      <c r="D44" s="32" t="s">
        <v>921</v>
      </c>
      <c r="E44" s="34" t="s">
        <v>922</v>
      </c>
      <c r="F44" s="34" t="s">
        <v>923</v>
      </c>
      <c r="G44" s="34">
        <v>1200</v>
      </c>
      <c r="H44" s="34">
        <v>1200</v>
      </c>
      <c r="I44" s="12"/>
    </row>
    <row r="45" s="2" customFormat="1" customHeight="1" spans="1:9">
      <c r="A45" s="56" t="s">
        <v>924</v>
      </c>
      <c r="B45" s="32" t="s">
        <v>779</v>
      </c>
      <c r="C45" s="32" t="s">
        <v>780</v>
      </c>
      <c r="D45" s="32" t="s">
        <v>925</v>
      </c>
      <c r="E45" s="34" t="s">
        <v>279</v>
      </c>
      <c r="F45" s="34" t="s">
        <v>926</v>
      </c>
      <c r="G45" s="34">
        <v>1200</v>
      </c>
      <c r="H45" s="34">
        <v>1200</v>
      </c>
      <c r="I45" s="12"/>
    </row>
    <row r="46" s="2" customFormat="1" customHeight="1" spans="1:9">
      <c r="A46" s="56" t="s">
        <v>927</v>
      </c>
      <c r="B46" s="32" t="s">
        <v>779</v>
      </c>
      <c r="C46" s="32" t="s">
        <v>780</v>
      </c>
      <c r="D46" s="32" t="s">
        <v>928</v>
      </c>
      <c r="E46" s="34" t="s">
        <v>232</v>
      </c>
      <c r="F46" s="34" t="s">
        <v>929</v>
      </c>
      <c r="G46" s="34">
        <v>1200</v>
      </c>
      <c r="H46" s="34">
        <v>1200</v>
      </c>
      <c r="I46" s="12"/>
    </row>
    <row r="47" s="2" customFormat="1" customHeight="1" spans="1:9">
      <c r="A47" s="56" t="s">
        <v>930</v>
      </c>
      <c r="B47" s="32" t="s">
        <v>779</v>
      </c>
      <c r="C47" s="32" t="s">
        <v>780</v>
      </c>
      <c r="D47" s="32" t="s">
        <v>931</v>
      </c>
      <c r="E47" s="34" t="s">
        <v>229</v>
      </c>
      <c r="F47" s="34" t="s">
        <v>932</v>
      </c>
      <c r="G47" s="34">
        <v>1200</v>
      </c>
      <c r="H47" s="34">
        <v>1200</v>
      </c>
      <c r="I47" s="12"/>
    </row>
    <row r="48" s="2" customFormat="1" customHeight="1" spans="1:9">
      <c r="A48" s="56" t="s">
        <v>933</v>
      </c>
      <c r="B48" s="32" t="s">
        <v>779</v>
      </c>
      <c r="C48" s="32" t="s">
        <v>780</v>
      </c>
      <c r="D48" s="32" t="s">
        <v>934</v>
      </c>
      <c r="E48" s="34" t="s">
        <v>915</v>
      </c>
      <c r="F48" s="34" t="s">
        <v>916</v>
      </c>
      <c r="G48" s="34">
        <v>1200</v>
      </c>
      <c r="H48" s="34">
        <v>1200</v>
      </c>
      <c r="I48" s="12"/>
    </row>
    <row r="49" s="2" customFormat="1" customHeight="1" spans="1:9">
      <c r="A49" s="56" t="s">
        <v>935</v>
      </c>
      <c r="B49" s="32" t="s">
        <v>779</v>
      </c>
      <c r="C49" s="32" t="s">
        <v>780</v>
      </c>
      <c r="D49" s="32" t="s">
        <v>936</v>
      </c>
      <c r="E49" s="34" t="s">
        <v>937</v>
      </c>
      <c r="F49" s="34" t="s">
        <v>938</v>
      </c>
      <c r="G49" s="34">
        <v>1200</v>
      </c>
      <c r="H49" s="34">
        <v>1200</v>
      </c>
      <c r="I49" s="12"/>
    </row>
    <row r="50" s="2" customFormat="1" customHeight="1" spans="1:9">
      <c r="A50" s="56" t="s">
        <v>939</v>
      </c>
      <c r="B50" s="32" t="s">
        <v>779</v>
      </c>
      <c r="C50" s="32" t="s">
        <v>780</v>
      </c>
      <c r="D50" s="32" t="s">
        <v>940</v>
      </c>
      <c r="E50" s="34" t="s">
        <v>941</v>
      </c>
      <c r="F50" s="34" t="s">
        <v>942</v>
      </c>
      <c r="G50" s="34">
        <v>1200</v>
      </c>
      <c r="H50" s="34">
        <v>1200</v>
      </c>
      <c r="I50" s="12"/>
    </row>
    <row r="51" s="2" customFormat="1" customHeight="1" spans="1:9">
      <c r="A51" s="56" t="s">
        <v>943</v>
      </c>
      <c r="B51" s="32" t="s">
        <v>779</v>
      </c>
      <c r="C51" s="32" t="s">
        <v>780</v>
      </c>
      <c r="D51" s="32" t="s">
        <v>944</v>
      </c>
      <c r="E51" s="34" t="s">
        <v>846</v>
      </c>
      <c r="F51" s="34" t="s">
        <v>945</v>
      </c>
      <c r="G51" s="34">
        <v>1200</v>
      </c>
      <c r="H51" s="34">
        <v>1200</v>
      </c>
      <c r="I51" s="12"/>
    </row>
    <row r="52" s="2" customFormat="1" customHeight="1" spans="1:9">
      <c r="A52" s="56" t="s">
        <v>946</v>
      </c>
      <c r="B52" s="32" t="s">
        <v>779</v>
      </c>
      <c r="C52" s="32" t="s">
        <v>780</v>
      </c>
      <c r="D52" s="32" t="s">
        <v>947</v>
      </c>
      <c r="E52" s="34" t="s">
        <v>192</v>
      </c>
      <c r="F52" s="34" t="s">
        <v>948</v>
      </c>
      <c r="G52" s="34">
        <v>1200</v>
      </c>
      <c r="H52" s="34">
        <v>1200</v>
      </c>
      <c r="I52" s="12"/>
    </row>
    <row r="53" s="2" customFormat="1" customHeight="1" spans="1:9">
      <c r="A53" s="56" t="s">
        <v>949</v>
      </c>
      <c r="B53" s="32" t="s">
        <v>779</v>
      </c>
      <c r="C53" s="32" t="s">
        <v>780</v>
      </c>
      <c r="D53" s="32" t="s">
        <v>950</v>
      </c>
      <c r="E53" s="34" t="s">
        <v>951</v>
      </c>
      <c r="F53" s="34" t="s">
        <v>952</v>
      </c>
      <c r="G53" s="34">
        <v>1200</v>
      </c>
      <c r="H53" s="34">
        <v>1200</v>
      </c>
      <c r="I53" s="12"/>
    </row>
    <row r="54" s="2" customFormat="1" customHeight="1" spans="1:9">
      <c r="A54" s="56" t="s">
        <v>953</v>
      </c>
      <c r="B54" s="32" t="s">
        <v>779</v>
      </c>
      <c r="C54" s="32" t="s">
        <v>780</v>
      </c>
      <c r="D54" s="32" t="s">
        <v>954</v>
      </c>
      <c r="E54" s="34" t="s">
        <v>955</v>
      </c>
      <c r="F54" s="34" t="s">
        <v>956</v>
      </c>
      <c r="G54" s="34">
        <v>1200</v>
      </c>
      <c r="H54" s="34">
        <v>1200</v>
      </c>
      <c r="I54" s="12"/>
    </row>
    <row r="55" s="2" customFormat="1" customHeight="1" spans="1:9">
      <c r="A55" s="56" t="s">
        <v>957</v>
      </c>
      <c r="B55" s="32" t="s">
        <v>779</v>
      </c>
      <c r="C55" s="32" t="s">
        <v>780</v>
      </c>
      <c r="D55" s="32" t="s">
        <v>958</v>
      </c>
      <c r="E55" s="34" t="s">
        <v>279</v>
      </c>
      <c r="F55" s="34" t="s">
        <v>959</v>
      </c>
      <c r="G55" s="34">
        <v>1200</v>
      </c>
      <c r="H55" s="34">
        <v>1200</v>
      </c>
      <c r="I55" s="12"/>
    </row>
    <row r="56" s="2" customFormat="1" customHeight="1" spans="1:9">
      <c r="A56" s="56" t="s">
        <v>960</v>
      </c>
      <c r="B56" s="32" t="s">
        <v>779</v>
      </c>
      <c r="C56" s="12" t="s">
        <v>961</v>
      </c>
      <c r="D56" s="12" t="s">
        <v>962</v>
      </c>
      <c r="E56" s="13" t="s">
        <v>553</v>
      </c>
      <c r="F56" s="13" t="s">
        <v>963</v>
      </c>
      <c r="G56" s="12">
        <v>1200</v>
      </c>
      <c r="H56" s="12">
        <v>1200</v>
      </c>
      <c r="I56" s="12"/>
    </row>
    <row r="57" s="2" customFormat="1" customHeight="1" spans="1:9">
      <c r="A57" s="56" t="s">
        <v>964</v>
      </c>
      <c r="B57" s="32" t="s">
        <v>779</v>
      </c>
      <c r="C57" s="12" t="s">
        <v>961</v>
      </c>
      <c r="D57" s="12" t="s">
        <v>965</v>
      </c>
      <c r="E57" s="13" t="s">
        <v>553</v>
      </c>
      <c r="F57" s="13" t="s">
        <v>963</v>
      </c>
      <c r="G57" s="12">
        <v>1200</v>
      </c>
      <c r="H57" s="12">
        <v>1200</v>
      </c>
      <c r="I57" s="12"/>
    </row>
    <row r="58" s="2" customFormat="1" customHeight="1" spans="1:9">
      <c r="A58" s="56" t="s">
        <v>966</v>
      </c>
      <c r="B58" s="32" t="s">
        <v>779</v>
      </c>
      <c r="C58" s="12" t="s">
        <v>961</v>
      </c>
      <c r="D58" s="12" t="s">
        <v>967</v>
      </c>
      <c r="E58" s="13" t="s">
        <v>553</v>
      </c>
      <c r="F58" s="13" t="s">
        <v>963</v>
      </c>
      <c r="G58" s="12">
        <v>1200</v>
      </c>
      <c r="H58" s="12">
        <v>1200</v>
      </c>
      <c r="I58" s="12"/>
    </row>
    <row r="59" s="2" customFormat="1" customHeight="1" spans="1:9">
      <c r="A59" s="56" t="s">
        <v>968</v>
      </c>
      <c r="B59" s="32" t="s">
        <v>779</v>
      </c>
      <c r="C59" s="12" t="s">
        <v>961</v>
      </c>
      <c r="D59" s="12" t="s">
        <v>969</v>
      </c>
      <c r="E59" s="13" t="s">
        <v>553</v>
      </c>
      <c r="F59" s="13" t="s">
        <v>970</v>
      </c>
      <c r="G59" s="12">
        <v>1200</v>
      </c>
      <c r="H59" s="12">
        <v>1200</v>
      </c>
      <c r="I59" s="12"/>
    </row>
    <row r="60" s="2" customFormat="1" customHeight="1" spans="1:9">
      <c r="A60" s="56" t="s">
        <v>971</v>
      </c>
      <c r="B60" s="32" t="s">
        <v>779</v>
      </c>
      <c r="C60" s="12" t="s">
        <v>961</v>
      </c>
      <c r="D60" s="12" t="s">
        <v>972</v>
      </c>
      <c r="E60" s="13" t="s">
        <v>973</v>
      </c>
      <c r="F60" s="13" t="s">
        <v>974</v>
      </c>
      <c r="G60" s="12">
        <v>1200</v>
      </c>
      <c r="H60" s="12">
        <v>1200</v>
      </c>
      <c r="I60" s="12"/>
    </row>
    <row r="61" s="2" customFormat="1" customHeight="1" spans="1:9">
      <c r="A61" s="56" t="s">
        <v>975</v>
      </c>
      <c r="B61" s="32" t="s">
        <v>779</v>
      </c>
      <c r="C61" s="12" t="s">
        <v>961</v>
      </c>
      <c r="D61" s="12" t="s">
        <v>976</v>
      </c>
      <c r="E61" s="13" t="s">
        <v>977</v>
      </c>
      <c r="F61" s="13" t="s">
        <v>978</v>
      </c>
      <c r="G61" s="12">
        <v>1200</v>
      </c>
      <c r="H61" s="12">
        <v>1200</v>
      </c>
      <c r="I61" s="12"/>
    </row>
    <row r="62" s="2" customFormat="1" customHeight="1" spans="1:9">
      <c r="A62" s="56" t="s">
        <v>979</v>
      </c>
      <c r="B62" s="32" t="s">
        <v>779</v>
      </c>
      <c r="C62" s="12" t="s">
        <v>961</v>
      </c>
      <c r="D62" s="12" t="s">
        <v>980</v>
      </c>
      <c r="E62" s="13" t="s">
        <v>681</v>
      </c>
      <c r="F62" s="13" t="s">
        <v>981</v>
      </c>
      <c r="G62" s="12">
        <v>1200</v>
      </c>
      <c r="H62" s="12">
        <v>1200</v>
      </c>
      <c r="I62" s="12"/>
    </row>
    <row r="63" s="2" customFormat="1" customHeight="1" spans="1:9">
      <c r="A63" s="56" t="s">
        <v>982</v>
      </c>
      <c r="B63" s="32" t="s">
        <v>779</v>
      </c>
      <c r="C63" s="12" t="s">
        <v>961</v>
      </c>
      <c r="D63" s="12" t="s">
        <v>983</v>
      </c>
      <c r="E63" s="13" t="s">
        <v>973</v>
      </c>
      <c r="F63" s="13" t="s">
        <v>974</v>
      </c>
      <c r="G63" s="12">
        <v>1200</v>
      </c>
      <c r="H63" s="12">
        <v>1200</v>
      </c>
      <c r="I63" s="12"/>
    </row>
    <row r="64" s="2" customFormat="1" customHeight="1" spans="1:9">
      <c r="A64" s="56" t="s">
        <v>984</v>
      </c>
      <c r="B64" s="32" t="s">
        <v>779</v>
      </c>
      <c r="C64" s="12" t="s">
        <v>961</v>
      </c>
      <c r="D64" s="12" t="s">
        <v>985</v>
      </c>
      <c r="E64" s="13" t="s">
        <v>986</v>
      </c>
      <c r="F64" s="13" t="s">
        <v>987</v>
      </c>
      <c r="G64" s="12">
        <v>1200</v>
      </c>
      <c r="H64" s="12">
        <v>1200</v>
      </c>
      <c r="I64" s="12"/>
    </row>
    <row r="65" s="2" customFormat="1" customHeight="1" spans="1:9">
      <c r="A65" s="56" t="s">
        <v>988</v>
      </c>
      <c r="B65" s="32" t="s">
        <v>779</v>
      </c>
      <c r="C65" s="12" t="s">
        <v>961</v>
      </c>
      <c r="D65" s="12" t="s">
        <v>989</v>
      </c>
      <c r="E65" s="13" t="s">
        <v>990</v>
      </c>
      <c r="F65" s="13" t="s">
        <v>991</v>
      </c>
      <c r="G65" s="12">
        <v>1200</v>
      </c>
      <c r="H65" s="12">
        <v>1200</v>
      </c>
      <c r="I65" s="12"/>
    </row>
    <row r="66" s="2" customFormat="1" customHeight="1" spans="1:9">
      <c r="A66" s="56" t="s">
        <v>992</v>
      </c>
      <c r="B66" s="32" t="s">
        <v>779</v>
      </c>
      <c r="C66" s="12" t="s">
        <v>961</v>
      </c>
      <c r="D66" s="12" t="s">
        <v>993</v>
      </c>
      <c r="E66" s="13" t="s">
        <v>994</v>
      </c>
      <c r="F66" s="13" t="s">
        <v>995</v>
      </c>
      <c r="G66" s="12">
        <v>1200</v>
      </c>
      <c r="H66" s="12">
        <v>1200</v>
      </c>
      <c r="I66" s="12"/>
    </row>
    <row r="67" s="2" customFormat="1" customHeight="1" spans="1:9">
      <c r="A67" s="56" t="s">
        <v>996</v>
      </c>
      <c r="B67" s="32" t="s">
        <v>779</v>
      </c>
      <c r="C67" s="12" t="s">
        <v>961</v>
      </c>
      <c r="D67" s="12" t="s">
        <v>997</v>
      </c>
      <c r="E67" s="13" t="s">
        <v>998</v>
      </c>
      <c r="F67" s="13" t="s">
        <v>999</v>
      </c>
      <c r="G67" s="12">
        <v>1200</v>
      </c>
      <c r="H67" s="12">
        <v>1200</v>
      </c>
      <c r="I67" s="12"/>
    </row>
    <row r="68" s="2" customFormat="1" customHeight="1" spans="1:9">
      <c r="A68" s="56" t="s">
        <v>1000</v>
      </c>
      <c r="B68" s="32" t="s">
        <v>779</v>
      </c>
      <c r="C68" s="12" t="s">
        <v>961</v>
      </c>
      <c r="D68" s="12" t="s">
        <v>1001</v>
      </c>
      <c r="E68" s="13" t="s">
        <v>1002</v>
      </c>
      <c r="F68" s="13" t="s">
        <v>1003</v>
      </c>
      <c r="G68" s="12">
        <v>1200</v>
      </c>
      <c r="H68" s="12">
        <v>1200</v>
      </c>
      <c r="I68" s="12"/>
    </row>
    <row r="69" s="2" customFormat="1" customHeight="1" spans="1:9">
      <c r="A69" s="56" t="s">
        <v>1004</v>
      </c>
      <c r="B69" s="32" t="s">
        <v>779</v>
      </c>
      <c r="C69" s="12" t="s">
        <v>961</v>
      </c>
      <c r="D69" s="12" t="s">
        <v>1005</v>
      </c>
      <c r="E69" s="13" t="s">
        <v>553</v>
      </c>
      <c r="F69" s="13" t="s">
        <v>970</v>
      </c>
      <c r="G69" s="12">
        <v>1200</v>
      </c>
      <c r="H69" s="12">
        <v>1200</v>
      </c>
      <c r="I69" s="12"/>
    </row>
    <row r="70" s="2" customFormat="1" customHeight="1" spans="1:9">
      <c r="A70" s="56" t="s">
        <v>1006</v>
      </c>
      <c r="B70" s="32" t="s">
        <v>779</v>
      </c>
      <c r="C70" s="12" t="s">
        <v>961</v>
      </c>
      <c r="D70" s="12" t="s">
        <v>1007</v>
      </c>
      <c r="E70" s="13" t="s">
        <v>553</v>
      </c>
      <c r="F70" s="13" t="s">
        <v>970</v>
      </c>
      <c r="G70" s="12">
        <v>1200</v>
      </c>
      <c r="H70" s="12">
        <v>1200</v>
      </c>
      <c r="I70" s="12"/>
    </row>
    <row r="71" s="2" customFormat="1" customHeight="1" spans="1:9">
      <c r="A71" s="56" t="s">
        <v>1008</v>
      </c>
      <c r="B71" s="32" t="s">
        <v>779</v>
      </c>
      <c r="C71" s="12" t="s">
        <v>961</v>
      </c>
      <c r="D71" s="12" t="s">
        <v>1009</v>
      </c>
      <c r="E71" s="13" t="s">
        <v>1002</v>
      </c>
      <c r="F71" s="13" t="s">
        <v>1003</v>
      </c>
      <c r="G71" s="12">
        <v>1200</v>
      </c>
      <c r="H71" s="12">
        <v>1200</v>
      </c>
      <c r="I71" s="12"/>
    </row>
    <row r="72" s="2" customFormat="1" customHeight="1" spans="1:9">
      <c r="A72" s="56" t="s">
        <v>1010</v>
      </c>
      <c r="B72" s="32" t="s">
        <v>779</v>
      </c>
      <c r="C72" s="12" t="s">
        <v>961</v>
      </c>
      <c r="D72" s="12" t="s">
        <v>1011</v>
      </c>
      <c r="E72" s="13" t="s">
        <v>1012</v>
      </c>
      <c r="F72" s="13" t="s">
        <v>1013</v>
      </c>
      <c r="G72" s="12">
        <v>1200</v>
      </c>
      <c r="H72" s="12">
        <v>1200</v>
      </c>
      <c r="I72" s="12"/>
    </row>
    <row r="73" s="2" customFormat="1" customHeight="1" spans="1:9">
      <c r="A73" s="56" t="s">
        <v>1014</v>
      </c>
      <c r="B73" s="32" t="s">
        <v>779</v>
      </c>
      <c r="C73" s="12" t="s">
        <v>961</v>
      </c>
      <c r="D73" s="12" t="s">
        <v>1015</v>
      </c>
      <c r="E73" s="13" t="s">
        <v>553</v>
      </c>
      <c r="F73" s="13" t="s">
        <v>1016</v>
      </c>
      <c r="G73" s="12">
        <v>1200</v>
      </c>
      <c r="H73" s="12">
        <v>1200</v>
      </c>
      <c r="I73" s="12"/>
    </row>
    <row r="74" s="2" customFormat="1" customHeight="1" spans="1:9">
      <c r="A74" s="56" t="s">
        <v>1017</v>
      </c>
      <c r="B74" s="32" t="s">
        <v>779</v>
      </c>
      <c r="C74" s="12" t="s">
        <v>961</v>
      </c>
      <c r="D74" s="12" t="s">
        <v>1018</v>
      </c>
      <c r="E74" s="13" t="s">
        <v>1019</v>
      </c>
      <c r="F74" s="13" t="s">
        <v>1020</v>
      </c>
      <c r="G74" s="12">
        <v>1200</v>
      </c>
      <c r="H74" s="12">
        <v>1200</v>
      </c>
      <c r="I74" s="12"/>
    </row>
    <row r="75" s="2" customFormat="1" customHeight="1" spans="1:9">
      <c r="A75" s="56" t="s">
        <v>1021</v>
      </c>
      <c r="B75" s="32" t="s">
        <v>779</v>
      </c>
      <c r="C75" s="12" t="s">
        <v>961</v>
      </c>
      <c r="D75" s="12" t="s">
        <v>1022</v>
      </c>
      <c r="E75" s="13" t="s">
        <v>605</v>
      </c>
      <c r="F75" s="13" t="s">
        <v>1023</v>
      </c>
      <c r="G75" s="12">
        <v>1200</v>
      </c>
      <c r="H75" s="12">
        <v>1200</v>
      </c>
      <c r="I75" s="12"/>
    </row>
    <row r="76" s="2" customFormat="1" customHeight="1" spans="1:9">
      <c r="A76" s="56" t="s">
        <v>1024</v>
      </c>
      <c r="B76" s="32" t="s">
        <v>779</v>
      </c>
      <c r="C76" s="12" t="s">
        <v>961</v>
      </c>
      <c r="D76" s="12" t="s">
        <v>1025</v>
      </c>
      <c r="E76" s="13" t="s">
        <v>553</v>
      </c>
      <c r="F76" s="13" t="s">
        <v>1026</v>
      </c>
      <c r="G76" s="12">
        <v>1200</v>
      </c>
      <c r="H76" s="12">
        <v>1200</v>
      </c>
      <c r="I76" s="12"/>
    </row>
    <row r="77" s="2" customFormat="1" customHeight="1" spans="1:9">
      <c r="A77" s="56" t="s">
        <v>1027</v>
      </c>
      <c r="B77" s="32" t="s">
        <v>779</v>
      </c>
      <c r="C77" s="12" t="s">
        <v>961</v>
      </c>
      <c r="D77" s="12" t="s">
        <v>1028</v>
      </c>
      <c r="E77" s="13" t="s">
        <v>1029</v>
      </c>
      <c r="F77" s="13" t="s">
        <v>1030</v>
      </c>
      <c r="G77" s="12">
        <v>1200</v>
      </c>
      <c r="H77" s="12">
        <v>1200</v>
      </c>
      <c r="I77" s="12"/>
    </row>
    <row r="78" s="2" customFormat="1" customHeight="1" spans="1:9">
      <c r="A78" s="56" t="s">
        <v>1031</v>
      </c>
      <c r="B78" s="32" t="s">
        <v>779</v>
      </c>
      <c r="C78" s="12" t="s">
        <v>961</v>
      </c>
      <c r="D78" s="12" t="s">
        <v>1032</v>
      </c>
      <c r="E78" s="13" t="s">
        <v>553</v>
      </c>
      <c r="F78" s="13" t="s">
        <v>1033</v>
      </c>
      <c r="G78" s="12">
        <v>1200</v>
      </c>
      <c r="H78" s="12">
        <v>1200</v>
      </c>
      <c r="I78" s="12"/>
    </row>
    <row r="79" s="2" customFormat="1" customHeight="1" spans="1:9">
      <c r="A79" s="56" t="s">
        <v>1034</v>
      </c>
      <c r="B79" s="32" t="s">
        <v>779</v>
      </c>
      <c r="C79" s="12" t="s">
        <v>961</v>
      </c>
      <c r="D79" s="12" t="s">
        <v>1035</v>
      </c>
      <c r="E79" s="13" t="s">
        <v>553</v>
      </c>
      <c r="F79" s="13" t="s">
        <v>1036</v>
      </c>
      <c r="G79" s="12">
        <v>1200</v>
      </c>
      <c r="H79" s="12">
        <v>1200</v>
      </c>
      <c r="I79" s="12"/>
    </row>
    <row r="80" s="2" customFormat="1" customHeight="1" spans="1:9">
      <c r="A80" s="56" t="s">
        <v>1037</v>
      </c>
      <c r="B80" s="32" t="s">
        <v>779</v>
      </c>
      <c r="C80" s="12" t="s">
        <v>961</v>
      </c>
      <c r="D80" s="12" t="s">
        <v>1038</v>
      </c>
      <c r="E80" s="13" t="s">
        <v>553</v>
      </c>
      <c r="F80" s="13" t="s">
        <v>1036</v>
      </c>
      <c r="G80" s="12">
        <v>1200</v>
      </c>
      <c r="H80" s="12">
        <v>1200</v>
      </c>
      <c r="I80" s="12"/>
    </row>
    <row r="81" s="2" customFormat="1" customHeight="1" spans="1:9">
      <c r="A81" s="56" t="s">
        <v>1039</v>
      </c>
      <c r="B81" s="32" t="s">
        <v>779</v>
      </c>
      <c r="C81" s="12" t="s">
        <v>961</v>
      </c>
      <c r="D81" s="12" t="s">
        <v>1040</v>
      </c>
      <c r="E81" s="13" t="s">
        <v>977</v>
      </c>
      <c r="F81" s="13" t="s">
        <v>978</v>
      </c>
      <c r="G81" s="12">
        <v>1200</v>
      </c>
      <c r="H81" s="12">
        <v>1200</v>
      </c>
      <c r="I81" s="12"/>
    </row>
    <row r="82" s="2" customFormat="1" customHeight="1" spans="1:9">
      <c r="A82" s="56" t="s">
        <v>1041</v>
      </c>
      <c r="B82" s="32" t="s">
        <v>779</v>
      </c>
      <c r="C82" s="12" t="s">
        <v>961</v>
      </c>
      <c r="D82" s="12" t="s">
        <v>1042</v>
      </c>
      <c r="E82" s="13" t="s">
        <v>1029</v>
      </c>
      <c r="F82" s="13" t="s">
        <v>1030</v>
      </c>
      <c r="G82" s="12">
        <v>1200</v>
      </c>
      <c r="H82" s="12">
        <v>1200</v>
      </c>
      <c r="I82" s="12"/>
    </row>
    <row r="83" s="2" customFormat="1" customHeight="1" spans="1:9">
      <c r="A83" s="56" t="s">
        <v>1043</v>
      </c>
      <c r="B83" s="32" t="s">
        <v>779</v>
      </c>
      <c r="C83" s="12" t="s">
        <v>961</v>
      </c>
      <c r="D83" s="12" t="s">
        <v>1044</v>
      </c>
      <c r="E83" s="13" t="s">
        <v>553</v>
      </c>
      <c r="F83" s="13" t="s">
        <v>1045</v>
      </c>
      <c r="G83" s="12">
        <v>1200</v>
      </c>
      <c r="H83" s="12">
        <v>1200</v>
      </c>
      <c r="I83" s="12"/>
    </row>
    <row r="84" s="2" customFormat="1" customHeight="1" spans="1:9">
      <c r="A84" s="56" t="s">
        <v>1046</v>
      </c>
      <c r="B84" s="32" t="s">
        <v>779</v>
      </c>
      <c r="C84" s="12" t="s">
        <v>961</v>
      </c>
      <c r="D84" s="12" t="s">
        <v>1047</v>
      </c>
      <c r="E84" s="13" t="s">
        <v>553</v>
      </c>
      <c r="F84" s="13" t="s">
        <v>1048</v>
      </c>
      <c r="G84" s="12">
        <v>1200</v>
      </c>
      <c r="H84" s="12">
        <v>1200</v>
      </c>
      <c r="I84" s="12"/>
    </row>
    <row r="85" s="2" customFormat="1" customHeight="1" spans="1:9">
      <c r="A85" s="56" t="s">
        <v>1049</v>
      </c>
      <c r="B85" s="32" t="s">
        <v>779</v>
      </c>
      <c r="C85" s="12" t="s">
        <v>961</v>
      </c>
      <c r="D85" s="12" t="s">
        <v>1050</v>
      </c>
      <c r="E85" s="13" t="s">
        <v>553</v>
      </c>
      <c r="F85" s="13" t="s">
        <v>1051</v>
      </c>
      <c r="G85" s="12">
        <v>1200</v>
      </c>
      <c r="H85" s="12">
        <v>1200</v>
      </c>
      <c r="I85" s="12"/>
    </row>
    <row r="86" s="2" customFormat="1" customHeight="1" spans="1:9">
      <c r="A86" s="56" t="s">
        <v>1052</v>
      </c>
      <c r="B86" s="32" t="s">
        <v>779</v>
      </c>
      <c r="C86" s="12" t="s">
        <v>961</v>
      </c>
      <c r="D86" s="12" t="s">
        <v>1053</v>
      </c>
      <c r="E86" s="13" t="s">
        <v>553</v>
      </c>
      <c r="F86" s="13" t="s">
        <v>1054</v>
      </c>
      <c r="G86" s="12">
        <v>1200</v>
      </c>
      <c r="H86" s="12">
        <v>1200</v>
      </c>
      <c r="I86" s="12"/>
    </row>
    <row r="87" s="2" customFormat="1" customHeight="1" spans="1:9">
      <c r="A87" s="56" t="s">
        <v>1055</v>
      </c>
      <c r="B87" s="32" t="s">
        <v>779</v>
      </c>
      <c r="C87" s="12" t="s">
        <v>961</v>
      </c>
      <c r="D87" s="12" t="s">
        <v>1056</v>
      </c>
      <c r="E87" s="13" t="s">
        <v>553</v>
      </c>
      <c r="F87" s="13" t="s">
        <v>1057</v>
      </c>
      <c r="G87" s="12">
        <v>1200</v>
      </c>
      <c r="H87" s="12">
        <v>1200</v>
      </c>
      <c r="I87" s="12"/>
    </row>
    <row r="88" s="2" customFormat="1" customHeight="1" spans="1:9">
      <c r="A88" s="56" t="s">
        <v>1058</v>
      </c>
      <c r="B88" s="32" t="s">
        <v>779</v>
      </c>
      <c r="C88" s="12" t="s">
        <v>961</v>
      </c>
      <c r="D88" s="12" t="s">
        <v>1059</v>
      </c>
      <c r="E88" s="13" t="s">
        <v>1012</v>
      </c>
      <c r="F88" s="13" t="s">
        <v>1060</v>
      </c>
      <c r="G88" s="12">
        <v>1200</v>
      </c>
      <c r="H88" s="12">
        <v>1200</v>
      </c>
      <c r="I88" s="12"/>
    </row>
    <row r="89" s="2" customFormat="1" customHeight="1" spans="1:9">
      <c r="A89" s="56" t="s">
        <v>1061</v>
      </c>
      <c r="B89" s="32" t="s">
        <v>779</v>
      </c>
      <c r="C89" s="12" t="s">
        <v>961</v>
      </c>
      <c r="D89" s="12" t="s">
        <v>1062</v>
      </c>
      <c r="E89" s="13" t="s">
        <v>1012</v>
      </c>
      <c r="F89" s="13" t="s">
        <v>1060</v>
      </c>
      <c r="G89" s="12">
        <v>1200</v>
      </c>
      <c r="H89" s="12">
        <v>1200</v>
      </c>
      <c r="I89" s="12"/>
    </row>
    <row r="90" s="2" customFormat="1" customHeight="1" spans="1:9">
      <c r="A90" s="56" t="s">
        <v>1063</v>
      </c>
      <c r="B90" s="32" t="s">
        <v>779</v>
      </c>
      <c r="C90" s="12" t="s">
        <v>961</v>
      </c>
      <c r="D90" s="12" t="s">
        <v>1064</v>
      </c>
      <c r="E90" s="12" t="s">
        <v>1029</v>
      </c>
      <c r="F90" s="12" t="s">
        <v>1030</v>
      </c>
      <c r="G90" s="12">
        <v>1200</v>
      </c>
      <c r="H90" s="12">
        <v>1200</v>
      </c>
      <c r="I90" s="12"/>
    </row>
    <row r="91" s="2" customFormat="1" customHeight="1" spans="1:9">
      <c r="A91" s="56" t="s">
        <v>1065</v>
      </c>
      <c r="B91" s="32" t="s">
        <v>779</v>
      </c>
      <c r="C91" s="12" t="s">
        <v>961</v>
      </c>
      <c r="D91" s="12" t="s">
        <v>1066</v>
      </c>
      <c r="E91" s="12" t="s">
        <v>553</v>
      </c>
      <c r="F91" s="12" t="s">
        <v>1067</v>
      </c>
      <c r="G91" s="12">
        <v>1200</v>
      </c>
      <c r="H91" s="12">
        <v>1200</v>
      </c>
      <c r="I91" s="12"/>
    </row>
    <row r="92" s="2" customFormat="1" customHeight="1" spans="1:9">
      <c r="A92" s="56" t="s">
        <v>1068</v>
      </c>
      <c r="B92" s="32" t="s">
        <v>779</v>
      </c>
      <c r="C92" s="12" t="s">
        <v>961</v>
      </c>
      <c r="D92" s="12" t="s">
        <v>1069</v>
      </c>
      <c r="E92" s="12" t="s">
        <v>553</v>
      </c>
      <c r="F92" s="12" t="s">
        <v>1070</v>
      </c>
      <c r="G92" s="12">
        <v>1200</v>
      </c>
      <c r="H92" s="12">
        <v>1200</v>
      </c>
      <c r="I92" s="12"/>
    </row>
    <row r="93" s="2" customFormat="1" customHeight="1" spans="1:9">
      <c r="A93" s="56" t="s">
        <v>1071</v>
      </c>
      <c r="B93" s="32" t="s">
        <v>779</v>
      </c>
      <c r="C93" s="12" t="s">
        <v>961</v>
      </c>
      <c r="D93" s="12" t="s">
        <v>1072</v>
      </c>
      <c r="E93" s="12" t="s">
        <v>553</v>
      </c>
      <c r="F93" s="12" t="s">
        <v>1073</v>
      </c>
      <c r="G93" s="12">
        <v>1200</v>
      </c>
      <c r="H93" s="12">
        <v>1200</v>
      </c>
      <c r="I93" s="12"/>
    </row>
    <row r="94" s="2" customFormat="1" customHeight="1" spans="1:9">
      <c r="A94" s="56" t="s">
        <v>1074</v>
      </c>
      <c r="B94" s="32" t="s">
        <v>779</v>
      </c>
      <c r="C94" s="12" t="s">
        <v>961</v>
      </c>
      <c r="D94" s="12" t="s">
        <v>1075</v>
      </c>
      <c r="E94" s="12" t="s">
        <v>553</v>
      </c>
      <c r="F94" s="12" t="s">
        <v>1076</v>
      </c>
      <c r="G94" s="12">
        <v>1200</v>
      </c>
      <c r="H94" s="12">
        <v>1200</v>
      </c>
      <c r="I94" s="12"/>
    </row>
    <row r="95" s="2" customFormat="1" customHeight="1" spans="1:9">
      <c r="A95" s="56" t="s">
        <v>1077</v>
      </c>
      <c r="B95" s="32" t="s">
        <v>779</v>
      </c>
      <c r="C95" s="12" t="s">
        <v>961</v>
      </c>
      <c r="D95" s="12" t="s">
        <v>1078</v>
      </c>
      <c r="E95" s="12" t="s">
        <v>553</v>
      </c>
      <c r="F95" s="12" t="s">
        <v>1079</v>
      </c>
      <c r="G95" s="12">
        <v>1200</v>
      </c>
      <c r="H95" s="12">
        <v>1200</v>
      </c>
      <c r="I95" s="12"/>
    </row>
    <row r="96" s="2" customFormat="1" customHeight="1" spans="1:9">
      <c r="A96" s="56" t="s">
        <v>1080</v>
      </c>
      <c r="B96" s="32" t="s">
        <v>779</v>
      </c>
      <c r="C96" s="12" t="s">
        <v>961</v>
      </c>
      <c r="D96" s="12" t="s">
        <v>1081</v>
      </c>
      <c r="E96" s="12" t="s">
        <v>553</v>
      </c>
      <c r="F96" s="12" t="s">
        <v>1082</v>
      </c>
      <c r="G96" s="12">
        <v>1200</v>
      </c>
      <c r="H96" s="12">
        <v>1200</v>
      </c>
      <c r="I96" s="12"/>
    </row>
    <row r="97" s="2" customFormat="1" customHeight="1" spans="1:9">
      <c r="A97" s="56" t="s">
        <v>1083</v>
      </c>
      <c r="B97" s="32" t="s">
        <v>779</v>
      </c>
      <c r="C97" s="12" t="s">
        <v>961</v>
      </c>
      <c r="D97" s="12" t="s">
        <v>1084</v>
      </c>
      <c r="E97" s="12" t="s">
        <v>553</v>
      </c>
      <c r="F97" s="12" t="s">
        <v>1085</v>
      </c>
      <c r="G97" s="12">
        <v>1200</v>
      </c>
      <c r="H97" s="12">
        <v>1200</v>
      </c>
      <c r="I97" s="12"/>
    </row>
    <row r="98" s="2" customFormat="1" customHeight="1" spans="1:9">
      <c r="A98" s="56" t="s">
        <v>1086</v>
      </c>
      <c r="B98" s="32" t="s">
        <v>779</v>
      </c>
      <c r="C98" s="12" t="s">
        <v>961</v>
      </c>
      <c r="D98" s="12" t="s">
        <v>1087</v>
      </c>
      <c r="E98" s="13" t="s">
        <v>998</v>
      </c>
      <c r="F98" s="13" t="s">
        <v>999</v>
      </c>
      <c r="G98" s="12">
        <v>1200</v>
      </c>
      <c r="H98" s="12">
        <v>1200</v>
      </c>
      <c r="I98" s="12"/>
    </row>
    <row r="99" s="2" customFormat="1" customHeight="1" spans="1:9">
      <c r="A99" s="56" t="s">
        <v>1088</v>
      </c>
      <c r="B99" s="32" t="s">
        <v>779</v>
      </c>
      <c r="C99" s="12" t="s">
        <v>961</v>
      </c>
      <c r="D99" s="12" t="s">
        <v>1089</v>
      </c>
      <c r="E99" s="13" t="s">
        <v>553</v>
      </c>
      <c r="F99" s="13" t="s">
        <v>1090</v>
      </c>
      <c r="G99" s="12">
        <v>1200</v>
      </c>
      <c r="H99" s="12">
        <v>1200</v>
      </c>
      <c r="I99" s="12"/>
    </row>
    <row r="100" s="2" customFormat="1" customHeight="1" spans="1:9">
      <c r="A100" s="56" t="s">
        <v>1091</v>
      </c>
      <c r="B100" s="32" t="s">
        <v>779</v>
      </c>
      <c r="C100" s="13" t="s">
        <v>1092</v>
      </c>
      <c r="D100" s="34" t="s">
        <v>1093</v>
      </c>
      <c r="E100" s="12" t="s">
        <v>406</v>
      </c>
      <c r="F100" s="13" t="s">
        <v>1094</v>
      </c>
      <c r="G100" s="13">
        <v>1200</v>
      </c>
      <c r="H100" s="13">
        <v>1200</v>
      </c>
      <c r="I100" s="12"/>
    </row>
    <row r="101" s="2" customFormat="1" customHeight="1" spans="1:9">
      <c r="A101" s="56" t="s">
        <v>1095</v>
      </c>
      <c r="B101" s="32" t="s">
        <v>779</v>
      </c>
      <c r="C101" s="13" t="s">
        <v>1092</v>
      </c>
      <c r="D101" s="34" t="s">
        <v>1096</v>
      </c>
      <c r="E101" s="13" t="s">
        <v>437</v>
      </c>
      <c r="F101" s="13" t="s">
        <v>1097</v>
      </c>
      <c r="G101" s="13">
        <v>1200</v>
      </c>
      <c r="H101" s="13">
        <v>1200</v>
      </c>
      <c r="I101" s="12"/>
    </row>
    <row r="102" s="2" customFormat="1" customHeight="1" spans="1:9">
      <c r="A102" s="56" t="s">
        <v>1098</v>
      </c>
      <c r="B102" s="32" t="s">
        <v>779</v>
      </c>
      <c r="C102" s="13" t="s">
        <v>1092</v>
      </c>
      <c r="D102" s="12" t="s">
        <v>1099</v>
      </c>
      <c r="E102" s="12" t="s">
        <v>437</v>
      </c>
      <c r="F102" s="12" t="s">
        <v>1097</v>
      </c>
      <c r="G102" s="13">
        <v>1200</v>
      </c>
      <c r="H102" s="13">
        <v>1200</v>
      </c>
      <c r="I102" s="12"/>
    </row>
    <row r="103" s="2" customFormat="1" customHeight="1" spans="1:9">
      <c r="A103" s="56" t="s">
        <v>1100</v>
      </c>
      <c r="B103" s="32" t="s">
        <v>779</v>
      </c>
      <c r="C103" s="13" t="s">
        <v>1092</v>
      </c>
      <c r="D103" s="34" t="s">
        <v>1101</v>
      </c>
      <c r="E103" s="13" t="s">
        <v>437</v>
      </c>
      <c r="F103" s="13" t="s">
        <v>1097</v>
      </c>
      <c r="G103" s="13">
        <v>1200</v>
      </c>
      <c r="H103" s="13">
        <v>1200</v>
      </c>
      <c r="I103" s="12"/>
    </row>
    <row r="104" s="2" customFormat="1" customHeight="1" spans="1:9">
      <c r="A104" s="56" t="s">
        <v>1102</v>
      </c>
      <c r="B104" s="32" t="s">
        <v>779</v>
      </c>
      <c r="C104" s="13" t="s">
        <v>1092</v>
      </c>
      <c r="D104" s="12" t="s">
        <v>1103</v>
      </c>
      <c r="E104" s="13" t="s">
        <v>437</v>
      </c>
      <c r="F104" s="13" t="s">
        <v>1104</v>
      </c>
      <c r="G104" s="13">
        <v>1200</v>
      </c>
      <c r="H104" s="13">
        <v>1200</v>
      </c>
      <c r="I104" s="12"/>
    </row>
    <row r="105" s="2" customFormat="1" customHeight="1" spans="1:9">
      <c r="A105" s="56" t="s">
        <v>1105</v>
      </c>
      <c r="B105" s="32" t="s">
        <v>779</v>
      </c>
      <c r="C105" s="13" t="s">
        <v>1092</v>
      </c>
      <c r="D105" s="12" t="s">
        <v>1106</v>
      </c>
      <c r="E105" s="13" t="s">
        <v>437</v>
      </c>
      <c r="F105" s="13" t="s">
        <v>1107</v>
      </c>
      <c r="G105" s="13">
        <v>1200</v>
      </c>
      <c r="H105" s="13">
        <v>1200</v>
      </c>
      <c r="I105" s="12"/>
    </row>
    <row r="106" s="2" customFormat="1" customHeight="1" spans="1:9">
      <c r="A106" s="56" t="s">
        <v>1108</v>
      </c>
      <c r="B106" s="32" t="s">
        <v>779</v>
      </c>
      <c r="C106" s="13" t="s">
        <v>1092</v>
      </c>
      <c r="D106" s="12" t="s">
        <v>1109</v>
      </c>
      <c r="E106" s="13" t="s">
        <v>437</v>
      </c>
      <c r="F106" s="13" t="s">
        <v>1107</v>
      </c>
      <c r="G106" s="13">
        <v>1200</v>
      </c>
      <c r="H106" s="13">
        <v>1200</v>
      </c>
      <c r="I106" s="12"/>
    </row>
    <row r="107" s="2" customFormat="1" customHeight="1" spans="1:9">
      <c r="A107" s="56" t="s">
        <v>1110</v>
      </c>
      <c r="B107" s="32" t="s">
        <v>779</v>
      </c>
      <c r="C107" s="13" t="s">
        <v>1092</v>
      </c>
      <c r="D107" s="12" t="s">
        <v>1111</v>
      </c>
      <c r="E107" s="12" t="s">
        <v>472</v>
      </c>
      <c r="F107" s="13" t="s">
        <v>1112</v>
      </c>
      <c r="G107" s="13">
        <v>1200</v>
      </c>
      <c r="H107" s="13">
        <v>1200</v>
      </c>
      <c r="I107" s="12"/>
    </row>
    <row r="108" s="2" customFormat="1" customHeight="1" spans="1:9">
      <c r="A108" s="56" t="s">
        <v>1113</v>
      </c>
      <c r="B108" s="32" t="s">
        <v>779</v>
      </c>
      <c r="C108" s="13" t="s">
        <v>1092</v>
      </c>
      <c r="D108" s="12" t="s">
        <v>1114</v>
      </c>
      <c r="E108" s="12" t="s">
        <v>1115</v>
      </c>
      <c r="F108" s="13" t="s">
        <v>1116</v>
      </c>
      <c r="G108" s="13">
        <v>1200</v>
      </c>
      <c r="H108" s="13">
        <v>1200</v>
      </c>
      <c r="I108" s="12"/>
    </row>
    <row r="109" s="2" customFormat="1" customHeight="1" spans="1:9">
      <c r="A109" s="56" t="s">
        <v>1117</v>
      </c>
      <c r="B109" s="32" t="s">
        <v>779</v>
      </c>
      <c r="C109" s="13" t="s">
        <v>1092</v>
      </c>
      <c r="D109" s="12" t="s">
        <v>1118</v>
      </c>
      <c r="E109" s="12" t="s">
        <v>1115</v>
      </c>
      <c r="F109" s="13" t="s">
        <v>1116</v>
      </c>
      <c r="G109" s="13">
        <v>1200</v>
      </c>
      <c r="H109" s="13">
        <v>1200</v>
      </c>
      <c r="I109" s="12"/>
    </row>
    <row r="110" s="2" customFormat="1" customHeight="1" spans="1:9">
      <c r="A110" s="56" t="s">
        <v>1119</v>
      </c>
      <c r="B110" s="32" t="s">
        <v>779</v>
      </c>
      <c r="C110" s="13" t="s">
        <v>1092</v>
      </c>
      <c r="D110" s="12" t="s">
        <v>1120</v>
      </c>
      <c r="E110" s="12" t="s">
        <v>292</v>
      </c>
      <c r="F110" s="13" t="s">
        <v>1121</v>
      </c>
      <c r="G110" s="13">
        <v>1200</v>
      </c>
      <c r="H110" s="13">
        <v>1200</v>
      </c>
      <c r="I110" s="12"/>
    </row>
    <row r="111" s="2" customFormat="1" customHeight="1" spans="1:9">
      <c r="A111" s="56" t="s">
        <v>1122</v>
      </c>
      <c r="B111" s="32" t="s">
        <v>779</v>
      </c>
      <c r="C111" s="13" t="s">
        <v>1092</v>
      </c>
      <c r="D111" s="12" t="s">
        <v>1123</v>
      </c>
      <c r="E111" s="12" t="s">
        <v>406</v>
      </c>
      <c r="F111" s="13" t="s">
        <v>1124</v>
      </c>
      <c r="G111" s="13">
        <v>1200</v>
      </c>
      <c r="H111" s="13">
        <v>1200</v>
      </c>
      <c r="I111" s="12"/>
    </row>
    <row r="112" s="2" customFormat="1" customHeight="1" spans="1:9">
      <c r="A112" s="56" t="s">
        <v>1125</v>
      </c>
      <c r="B112" s="32" t="s">
        <v>779</v>
      </c>
      <c r="C112" s="13" t="s">
        <v>1092</v>
      </c>
      <c r="D112" s="12" t="s">
        <v>1126</v>
      </c>
      <c r="E112" s="12" t="s">
        <v>292</v>
      </c>
      <c r="F112" s="13" t="s">
        <v>1121</v>
      </c>
      <c r="G112" s="13">
        <v>1200</v>
      </c>
      <c r="H112" s="13">
        <v>1200</v>
      </c>
      <c r="I112" s="12"/>
    </row>
    <row r="113" s="2" customFormat="1" customHeight="1" spans="1:9">
      <c r="A113" s="56" t="s">
        <v>1127</v>
      </c>
      <c r="B113" s="32" t="s">
        <v>779</v>
      </c>
      <c r="C113" s="13" t="s">
        <v>1092</v>
      </c>
      <c r="D113" s="34" t="s">
        <v>1128</v>
      </c>
      <c r="E113" s="12" t="s">
        <v>413</v>
      </c>
      <c r="F113" s="13" t="s">
        <v>1129</v>
      </c>
      <c r="G113" s="13">
        <v>1200</v>
      </c>
      <c r="H113" s="13">
        <v>1200</v>
      </c>
      <c r="I113" s="12"/>
    </row>
    <row r="114" s="2" customFormat="1" customHeight="1" spans="1:9">
      <c r="A114" s="56" t="s">
        <v>1130</v>
      </c>
      <c r="B114" s="32" t="s">
        <v>779</v>
      </c>
      <c r="C114" s="13" t="s">
        <v>1092</v>
      </c>
      <c r="D114" s="12" t="s">
        <v>1131</v>
      </c>
      <c r="E114" s="12" t="s">
        <v>156</v>
      </c>
      <c r="F114" s="13" t="s">
        <v>1132</v>
      </c>
      <c r="G114" s="13">
        <v>1200</v>
      </c>
      <c r="H114" s="13">
        <v>1200</v>
      </c>
      <c r="I114" s="12"/>
    </row>
    <row r="115" s="2" customFormat="1" customHeight="1" spans="1:9">
      <c r="A115" s="56" t="s">
        <v>1133</v>
      </c>
      <c r="B115" s="32" t="s">
        <v>779</v>
      </c>
      <c r="C115" s="13" t="s">
        <v>1092</v>
      </c>
      <c r="D115" s="34" t="s">
        <v>1134</v>
      </c>
      <c r="E115" s="12" t="s">
        <v>106</v>
      </c>
      <c r="F115" s="13" t="s">
        <v>1135</v>
      </c>
      <c r="G115" s="13">
        <v>1200</v>
      </c>
      <c r="H115" s="13">
        <v>1200</v>
      </c>
      <c r="I115" s="12"/>
    </row>
    <row r="116" s="2" customFormat="1" customHeight="1" spans="1:9">
      <c r="A116" s="56" t="s">
        <v>1136</v>
      </c>
      <c r="B116" s="32" t="s">
        <v>779</v>
      </c>
      <c r="C116" s="13" t="s">
        <v>1092</v>
      </c>
      <c r="D116" s="12" t="s">
        <v>1137</v>
      </c>
      <c r="E116" s="13" t="s">
        <v>437</v>
      </c>
      <c r="F116" s="13" t="s">
        <v>1138</v>
      </c>
      <c r="G116" s="13">
        <v>1200</v>
      </c>
      <c r="H116" s="13">
        <v>1200</v>
      </c>
      <c r="I116" s="12"/>
    </row>
    <row r="117" s="2" customFormat="1" customHeight="1" spans="1:9">
      <c r="A117" s="56" t="s">
        <v>1139</v>
      </c>
      <c r="B117" s="32" t="s">
        <v>779</v>
      </c>
      <c r="C117" s="13" t="s">
        <v>1092</v>
      </c>
      <c r="D117" s="12" t="s">
        <v>1140</v>
      </c>
      <c r="E117" s="13" t="s">
        <v>437</v>
      </c>
      <c r="F117" s="13" t="s">
        <v>1141</v>
      </c>
      <c r="G117" s="13">
        <v>1200</v>
      </c>
      <c r="H117" s="13">
        <v>1200</v>
      </c>
      <c r="I117" s="12"/>
    </row>
    <row r="118" s="2" customFormat="1" customHeight="1" spans="1:9">
      <c r="A118" s="56" t="s">
        <v>1142</v>
      </c>
      <c r="B118" s="32" t="s">
        <v>779</v>
      </c>
      <c r="C118" s="13" t="s">
        <v>1092</v>
      </c>
      <c r="D118" s="12" t="s">
        <v>1143</v>
      </c>
      <c r="E118" s="12" t="s">
        <v>406</v>
      </c>
      <c r="F118" s="13" t="s">
        <v>1144</v>
      </c>
      <c r="G118" s="13">
        <v>1200</v>
      </c>
      <c r="H118" s="13">
        <v>1200</v>
      </c>
      <c r="I118" s="12"/>
    </row>
    <row r="119" s="2" customFormat="1" customHeight="1" spans="1:9">
      <c r="A119" s="56" t="s">
        <v>1145</v>
      </c>
      <c r="B119" s="32" t="s">
        <v>779</v>
      </c>
      <c r="C119" s="13" t="s">
        <v>1092</v>
      </c>
      <c r="D119" s="12" t="s">
        <v>1146</v>
      </c>
      <c r="E119" s="13" t="s">
        <v>437</v>
      </c>
      <c r="F119" s="13" t="s">
        <v>1147</v>
      </c>
      <c r="G119" s="13">
        <v>1200</v>
      </c>
      <c r="H119" s="13">
        <v>1200</v>
      </c>
      <c r="I119" s="12"/>
    </row>
    <row r="120" s="2" customFormat="1" customHeight="1" spans="1:9">
      <c r="A120" s="56" t="s">
        <v>1148</v>
      </c>
      <c r="B120" s="32" t="s">
        <v>779</v>
      </c>
      <c r="C120" s="13" t="s">
        <v>1092</v>
      </c>
      <c r="D120" s="12" t="s">
        <v>1149</v>
      </c>
      <c r="E120" s="12" t="s">
        <v>1150</v>
      </c>
      <c r="F120" s="13" t="s">
        <v>1151</v>
      </c>
      <c r="G120" s="13">
        <v>1200</v>
      </c>
      <c r="H120" s="13">
        <v>1200</v>
      </c>
      <c r="I120" s="12"/>
    </row>
    <row r="121" s="2" customFormat="1" customHeight="1" spans="1:9">
      <c r="A121" s="56" t="s">
        <v>1152</v>
      </c>
      <c r="B121" s="32" t="s">
        <v>779</v>
      </c>
      <c r="C121" s="13" t="s">
        <v>1092</v>
      </c>
      <c r="D121" s="34" t="s">
        <v>1153</v>
      </c>
      <c r="E121" s="13" t="s">
        <v>437</v>
      </c>
      <c r="F121" s="13" t="s">
        <v>1154</v>
      </c>
      <c r="G121" s="13">
        <v>1200</v>
      </c>
      <c r="H121" s="13">
        <v>1200</v>
      </c>
      <c r="I121" s="12"/>
    </row>
    <row r="122" s="2" customFormat="1" customHeight="1" spans="1:9">
      <c r="A122" s="56" t="s">
        <v>1155</v>
      </c>
      <c r="B122" s="32" t="s">
        <v>779</v>
      </c>
      <c r="C122" s="13" t="s">
        <v>1092</v>
      </c>
      <c r="D122" s="34" t="s">
        <v>1156</v>
      </c>
      <c r="E122" s="13" t="s">
        <v>437</v>
      </c>
      <c r="F122" s="13" t="s">
        <v>1154</v>
      </c>
      <c r="G122" s="13">
        <v>1200</v>
      </c>
      <c r="H122" s="13">
        <v>1200</v>
      </c>
      <c r="I122" s="12"/>
    </row>
    <row r="123" s="2" customFormat="1" customHeight="1" spans="1:9">
      <c r="A123" s="56" t="s">
        <v>1157</v>
      </c>
      <c r="B123" s="32" t="s">
        <v>779</v>
      </c>
      <c r="C123" s="13" t="s">
        <v>1092</v>
      </c>
      <c r="D123" s="12" t="s">
        <v>1158</v>
      </c>
      <c r="E123" s="12" t="s">
        <v>106</v>
      </c>
      <c r="F123" s="13" t="s">
        <v>1159</v>
      </c>
      <c r="G123" s="13">
        <v>1200</v>
      </c>
      <c r="H123" s="13">
        <v>1200</v>
      </c>
      <c r="I123" s="12"/>
    </row>
    <row r="124" s="2" customFormat="1" customHeight="1" spans="1:9">
      <c r="A124" s="56" t="s">
        <v>1160</v>
      </c>
      <c r="B124" s="32" t="s">
        <v>779</v>
      </c>
      <c r="C124" s="13" t="s">
        <v>1092</v>
      </c>
      <c r="D124" s="12" t="s">
        <v>1161</v>
      </c>
      <c r="E124" s="13" t="s">
        <v>437</v>
      </c>
      <c r="F124" s="13" t="s">
        <v>1154</v>
      </c>
      <c r="G124" s="13">
        <v>1200</v>
      </c>
      <c r="H124" s="13">
        <v>1200</v>
      </c>
      <c r="I124" s="12"/>
    </row>
    <row r="125" s="2" customFormat="1" customHeight="1" spans="1:9">
      <c r="A125" s="56" t="s">
        <v>1162</v>
      </c>
      <c r="B125" s="32" t="s">
        <v>779</v>
      </c>
      <c r="C125" s="13" t="s">
        <v>1092</v>
      </c>
      <c r="D125" s="34" t="s">
        <v>1163</v>
      </c>
      <c r="E125" s="13" t="s">
        <v>437</v>
      </c>
      <c r="F125" s="13" t="s">
        <v>1154</v>
      </c>
      <c r="G125" s="13">
        <v>1200</v>
      </c>
      <c r="H125" s="13">
        <v>1200</v>
      </c>
      <c r="I125" s="12"/>
    </row>
    <row r="126" s="2" customFormat="1" customHeight="1" spans="1:9">
      <c r="A126" s="56" t="s">
        <v>1164</v>
      </c>
      <c r="B126" s="32" t="s">
        <v>779</v>
      </c>
      <c r="C126" s="13" t="s">
        <v>1092</v>
      </c>
      <c r="D126" s="12" t="s">
        <v>1165</v>
      </c>
      <c r="E126" s="13" t="s">
        <v>437</v>
      </c>
      <c r="F126" s="13" t="s">
        <v>1166</v>
      </c>
      <c r="G126" s="13">
        <v>1200</v>
      </c>
      <c r="H126" s="13">
        <v>1200</v>
      </c>
      <c r="I126" s="12"/>
    </row>
    <row r="127" s="2" customFormat="1" customHeight="1" spans="1:9">
      <c r="A127" s="56" t="s">
        <v>1167</v>
      </c>
      <c r="B127" s="32" t="s">
        <v>779</v>
      </c>
      <c r="C127" s="13" t="s">
        <v>1092</v>
      </c>
      <c r="D127" s="12" t="s">
        <v>1168</v>
      </c>
      <c r="E127" s="13" t="s">
        <v>437</v>
      </c>
      <c r="F127" s="13" t="s">
        <v>1169</v>
      </c>
      <c r="G127" s="13">
        <v>1200</v>
      </c>
      <c r="H127" s="13">
        <v>1200</v>
      </c>
      <c r="I127" s="12"/>
    </row>
    <row r="128" s="2" customFormat="1" customHeight="1" spans="1:9">
      <c r="A128" s="56" t="s">
        <v>1170</v>
      </c>
      <c r="B128" s="32" t="s">
        <v>779</v>
      </c>
      <c r="C128" s="13" t="s">
        <v>1092</v>
      </c>
      <c r="D128" s="12" t="s">
        <v>1171</v>
      </c>
      <c r="E128" s="13" t="s">
        <v>437</v>
      </c>
      <c r="F128" s="13" t="s">
        <v>1172</v>
      </c>
      <c r="G128" s="13">
        <v>1200</v>
      </c>
      <c r="H128" s="13">
        <v>1200</v>
      </c>
      <c r="I128" s="12"/>
    </row>
    <row r="129" s="2" customFormat="1" customHeight="1" spans="1:9">
      <c r="A129" s="56" t="s">
        <v>1173</v>
      </c>
      <c r="B129" s="32" t="s">
        <v>779</v>
      </c>
      <c r="C129" s="13" t="s">
        <v>1092</v>
      </c>
      <c r="D129" s="34" t="s">
        <v>1174</v>
      </c>
      <c r="E129" s="13" t="s">
        <v>437</v>
      </c>
      <c r="F129" s="13" t="s">
        <v>1172</v>
      </c>
      <c r="G129" s="13">
        <v>1200</v>
      </c>
      <c r="H129" s="13">
        <v>1200</v>
      </c>
      <c r="I129" s="12"/>
    </row>
    <row r="130" s="2" customFormat="1" customHeight="1" spans="1:9">
      <c r="A130" s="56" t="s">
        <v>1175</v>
      </c>
      <c r="B130" s="32" t="s">
        <v>779</v>
      </c>
      <c r="C130" s="13" t="s">
        <v>1092</v>
      </c>
      <c r="D130" s="12" t="s">
        <v>1176</v>
      </c>
      <c r="E130" s="13" t="s">
        <v>437</v>
      </c>
      <c r="F130" s="13" t="s">
        <v>1177</v>
      </c>
      <c r="G130" s="13">
        <v>1200</v>
      </c>
      <c r="H130" s="13">
        <v>1200</v>
      </c>
      <c r="I130" s="12"/>
    </row>
    <row r="131" s="2" customFormat="1" customHeight="1" spans="1:9">
      <c r="A131" s="56" t="s">
        <v>1178</v>
      </c>
      <c r="B131" s="32" t="s">
        <v>779</v>
      </c>
      <c r="C131" s="13" t="s">
        <v>1092</v>
      </c>
      <c r="D131" s="12" t="s">
        <v>1179</v>
      </c>
      <c r="E131" s="13" t="s">
        <v>437</v>
      </c>
      <c r="F131" s="13" t="s">
        <v>1180</v>
      </c>
      <c r="G131" s="13">
        <v>1200</v>
      </c>
      <c r="H131" s="13">
        <v>1200</v>
      </c>
      <c r="I131" s="12"/>
    </row>
    <row r="132" s="2" customFormat="1" customHeight="1" spans="1:9">
      <c r="A132" s="56" t="s">
        <v>1181</v>
      </c>
      <c r="B132" s="32" t="s">
        <v>779</v>
      </c>
      <c r="C132" s="13" t="s">
        <v>1092</v>
      </c>
      <c r="D132" s="34" t="s">
        <v>1182</v>
      </c>
      <c r="E132" s="13" t="s">
        <v>106</v>
      </c>
      <c r="F132" s="13" t="s">
        <v>1183</v>
      </c>
      <c r="G132" s="13">
        <v>1200</v>
      </c>
      <c r="H132" s="13">
        <v>1200</v>
      </c>
      <c r="I132" s="12"/>
    </row>
    <row r="133" s="2" customFormat="1" customHeight="1" spans="1:9">
      <c r="A133" s="56" t="s">
        <v>1184</v>
      </c>
      <c r="B133" s="32" t="s">
        <v>779</v>
      </c>
      <c r="C133" s="13" t="s">
        <v>1092</v>
      </c>
      <c r="D133" s="12" t="s">
        <v>1185</v>
      </c>
      <c r="E133" s="12" t="s">
        <v>106</v>
      </c>
      <c r="F133" s="13" t="s">
        <v>1183</v>
      </c>
      <c r="G133" s="13">
        <v>1200</v>
      </c>
      <c r="H133" s="13">
        <v>1200</v>
      </c>
      <c r="I133" s="12"/>
    </row>
    <row r="134" s="2" customFormat="1" customHeight="1" spans="1:9">
      <c r="A134" s="56" t="s">
        <v>1186</v>
      </c>
      <c r="B134" s="32" t="s">
        <v>779</v>
      </c>
      <c r="C134" s="13" t="s">
        <v>1092</v>
      </c>
      <c r="D134" s="34" t="s">
        <v>1187</v>
      </c>
      <c r="E134" s="13" t="s">
        <v>106</v>
      </c>
      <c r="F134" s="13" t="s">
        <v>1183</v>
      </c>
      <c r="G134" s="13">
        <v>1200</v>
      </c>
      <c r="H134" s="13">
        <v>1200</v>
      </c>
      <c r="I134" s="12"/>
    </row>
    <row r="135" s="2" customFormat="1" customHeight="1" spans="1:9">
      <c r="A135" s="56" t="s">
        <v>1188</v>
      </c>
      <c r="B135" s="32" t="s">
        <v>779</v>
      </c>
      <c r="C135" s="13" t="s">
        <v>1092</v>
      </c>
      <c r="D135" s="12" t="s">
        <v>1189</v>
      </c>
      <c r="E135" s="12" t="s">
        <v>106</v>
      </c>
      <c r="F135" s="13" t="s">
        <v>1183</v>
      </c>
      <c r="G135" s="13">
        <v>1200</v>
      </c>
      <c r="H135" s="13">
        <v>1200</v>
      </c>
      <c r="I135" s="12"/>
    </row>
    <row r="136" s="2" customFormat="1" customHeight="1" spans="1:9">
      <c r="A136" s="56" t="s">
        <v>1190</v>
      </c>
      <c r="B136" s="32" t="s">
        <v>779</v>
      </c>
      <c r="C136" s="13" t="s">
        <v>1092</v>
      </c>
      <c r="D136" s="34" t="s">
        <v>1191</v>
      </c>
      <c r="E136" s="13" t="s">
        <v>106</v>
      </c>
      <c r="F136" s="13" t="s">
        <v>1183</v>
      </c>
      <c r="G136" s="13">
        <v>1200</v>
      </c>
      <c r="H136" s="13">
        <v>1200</v>
      </c>
      <c r="I136" s="12"/>
    </row>
    <row r="137" s="2" customFormat="1" customHeight="1" spans="1:9">
      <c r="A137" s="56" t="s">
        <v>1192</v>
      </c>
      <c r="B137" s="32" t="s">
        <v>779</v>
      </c>
      <c r="C137" s="13" t="s">
        <v>1092</v>
      </c>
      <c r="D137" s="12" t="s">
        <v>1193</v>
      </c>
      <c r="E137" s="13" t="s">
        <v>437</v>
      </c>
      <c r="F137" s="13" t="s">
        <v>1194</v>
      </c>
      <c r="G137" s="13">
        <v>1200</v>
      </c>
      <c r="H137" s="13">
        <v>1200</v>
      </c>
      <c r="I137" s="12"/>
    </row>
    <row r="138" s="2" customFormat="1" customHeight="1" spans="1:9">
      <c r="A138" s="56" t="s">
        <v>1195</v>
      </c>
      <c r="B138" s="32" t="s">
        <v>779</v>
      </c>
      <c r="C138" s="13" t="s">
        <v>1092</v>
      </c>
      <c r="D138" s="12" t="s">
        <v>1196</v>
      </c>
      <c r="E138" s="13" t="s">
        <v>437</v>
      </c>
      <c r="F138" s="13" t="s">
        <v>1194</v>
      </c>
      <c r="G138" s="13">
        <v>1200</v>
      </c>
      <c r="H138" s="13">
        <v>1200</v>
      </c>
      <c r="I138" s="12"/>
    </row>
    <row r="139" s="2" customFormat="1" customHeight="1" spans="1:9">
      <c r="A139" s="56" t="s">
        <v>1197</v>
      </c>
      <c r="B139" s="32" t="s">
        <v>779</v>
      </c>
      <c r="C139" s="13" t="s">
        <v>1092</v>
      </c>
      <c r="D139" s="34" t="s">
        <v>1198</v>
      </c>
      <c r="E139" s="13" t="s">
        <v>437</v>
      </c>
      <c r="F139" s="13" t="s">
        <v>1199</v>
      </c>
      <c r="G139" s="13">
        <v>1200</v>
      </c>
      <c r="H139" s="13">
        <v>1200</v>
      </c>
      <c r="I139" s="12"/>
    </row>
    <row r="140" s="2" customFormat="1" customHeight="1" spans="1:9">
      <c r="A140" s="56" t="s">
        <v>1200</v>
      </c>
      <c r="B140" s="32" t="s">
        <v>779</v>
      </c>
      <c r="C140" s="13" t="s">
        <v>1092</v>
      </c>
      <c r="D140" s="12" t="s">
        <v>1201</v>
      </c>
      <c r="E140" s="13" t="s">
        <v>437</v>
      </c>
      <c r="F140" s="13" t="s">
        <v>1199</v>
      </c>
      <c r="G140" s="13">
        <v>1200</v>
      </c>
      <c r="H140" s="13">
        <v>1200</v>
      </c>
      <c r="I140" s="12"/>
    </row>
    <row r="141" s="2" customFormat="1" customHeight="1" spans="1:9">
      <c r="A141" s="56" t="s">
        <v>1202</v>
      </c>
      <c r="B141" s="32" t="s">
        <v>779</v>
      </c>
      <c r="C141" s="13" t="s">
        <v>1092</v>
      </c>
      <c r="D141" s="12" t="s">
        <v>1203</v>
      </c>
      <c r="E141" s="12" t="s">
        <v>336</v>
      </c>
      <c r="F141" s="13" t="s">
        <v>1204</v>
      </c>
      <c r="G141" s="13">
        <v>1200</v>
      </c>
      <c r="H141" s="13">
        <v>1200</v>
      </c>
      <c r="I141" s="12"/>
    </row>
    <row r="142" s="2" customFormat="1" customHeight="1" spans="1:9">
      <c r="A142" s="56" t="s">
        <v>1205</v>
      </c>
      <c r="B142" s="32" t="s">
        <v>779</v>
      </c>
      <c r="C142" s="13" t="s">
        <v>1092</v>
      </c>
      <c r="D142" s="12" t="s">
        <v>1206</v>
      </c>
      <c r="E142" s="12" t="s">
        <v>1115</v>
      </c>
      <c r="F142" s="13" t="s">
        <v>1116</v>
      </c>
      <c r="G142" s="13">
        <v>1200</v>
      </c>
      <c r="H142" s="13">
        <v>1200</v>
      </c>
      <c r="I142" s="12"/>
    </row>
    <row r="143" s="2" customFormat="1" customHeight="1" spans="1:9">
      <c r="A143" s="56" t="s">
        <v>1207</v>
      </c>
      <c r="B143" s="32" t="s">
        <v>779</v>
      </c>
      <c r="C143" s="13" t="s">
        <v>1092</v>
      </c>
      <c r="D143" s="12" t="s">
        <v>1208</v>
      </c>
      <c r="E143" s="12" t="s">
        <v>336</v>
      </c>
      <c r="F143" s="13" t="s">
        <v>1204</v>
      </c>
      <c r="G143" s="13">
        <v>1200</v>
      </c>
      <c r="H143" s="13">
        <v>1200</v>
      </c>
      <c r="I143" s="12"/>
    </row>
    <row r="144" s="2" customFormat="1" customHeight="1" spans="1:9">
      <c r="A144" s="56" t="s">
        <v>1209</v>
      </c>
      <c r="B144" s="32" t="s">
        <v>779</v>
      </c>
      <c r="C144" s="13" t="s">
        <v>1092</v>
      </c>
      <c r="D144" s="12" t="s">
        <v>1210</v>
      </c>
      <c r="E144" s="12" t="s">
        <v>336</v>
      </c>
      <c r="F144" s="13" t="s">
        <v>1204</v>
      </c>
      <c r="G144" s="13">
        <v>1200</v>
      </c>
      <c r="H144" s="13">
        <v>1200</v>
      </c>
      <c r="I144" s="12"/>
    </row>
    <row r="145" s="2" customFormat="1" customHeight="1" spans="1:9">
      <c r="A145" s="56" t="s">
        <v>1211</v>
      </c>
      <c r="B145" s="32" t="s">
        <v>779</v>
      </c>
      <c r="C145" s="13" t="s">
        <v>1092</v>
      </c>
      <c r="D145" s="12" t="s">
        <v>1212</v>
      </c>
      <c r="E145" s="12" t="s">
        <v>336</v>
      </c>
      <c r="F145" s="13" t="s">
        <v>1204</v>
      </c>
      <c r="G145" s="13">
        <v>1200</v>
      </c>
      <c r="H145" s="13">
        <v>1200</v>
      </c>
      <c r="I145" s="12"/>
    </row>
    <row r="146" s="2" customFormat="1" customHeight="1" spans="1:9">
      <c r="A146" s="56" t="s">
        <v>1213</v>
      </c>
      <c r="B146" s="32" t="s">
        <v>779</v>
      </c>
      <c r="C146" s="13" t="s">
        <v>1092</v>
      </c>
      <c r="D146" s="12" t="s">
        <v>1214</v>
      </c>
      <c r="E146" s="12" t="s">
        <v>142</v>
      </c>
      <c r="F146" s="13" t="s">
        <v>1215</v>
      </c>
      <c r="G146" s="13">
        <v>1200</v>
      </c>
      <c r="H146" s="13">
        <v>1200</v>
      </c>
      <c r="I146" s="12"/>
    </row>
    <row r="147" s="2" customFormat="1" customHeight="1" spans="1:9">
      <c r="A147" s="56" t="s">
        <v>1216</v>
      </c>
      <c r="B147" s="32" t="s">
        <v>779</v>
      </c>
      <c r="C147" s="13" t="s">
        <v>1092</v>
      </c>
      <c r="D147" s="12" t="s">
        <v>1217</v>
      </c>
      <c r="E147" s="13" t="s">
        <v>437</v>
      </c>
      <c r="F147" s="12" t="s">
        <v>1104</v>
      </c>
      <c r="G147" s="13">
        <v>1200</v>
      </c>
      <c r="H147" s="13">
        <v>1200</v>
      </c>
      <c r="I147" s="12"/>
    </row>
    <row r="148" s="2" customFormat="1" customHeight="1" spans="1:9">
      <c r="A148" s="56" t="s">
        <v>1218</v>
      </c>
      <c r="B148" s="32" t="s">
        <v>779</v>
      </c>
      <c r="C148" s="13" t="s">
        <v>1092</v>
      </c>
      <c r="D148" s="13" t="s">
        <v>1219</v>
      </c>
      <c r="E148" s="13" t="s">
        <v>437</v>
      </c>
      <c r="F148" s="12" t="s">
        <v>1107</v>
      </c>
      <c r="G148" s="13">
        <v>1200</v>
      </c>
      <c r="H148" s="13">
        <v>1200</v>
      </c>
      <c r="I148" s="12"/>
    </row>
    <row r="149" s="2" customFormat="1" customHeight="1" spans="1:9">
      <c r="A149" s="56" t="s">
        <v>1220</v>
      </c>
      <c r="B149" s="32" t="s">
        <v>779</v>
      </c>
      <c r="C149" s="13" t="s">
        <v>1092</v>
      </c>
      <c r="D149" s="13" t="s">
        <v>1221</v>
      </c>
      <c r="E149" s="13" t="s">
        <v>437</v>
      </c>
      <c r="F149" s="12" t="s">
        <v>1104</v>
      </c>
      <c r="G149" s="13">
        <v>1200</v>
      </c>
      <c r="H149" s="13">
        <v>1200</v>
      </c>
      <c r="I149" s="12"/>
    </row>
    <row r="150" s="2" customFormat="1" customHeight="1" spans="1:9">
      <c r="A150" s="56" t="s">
        <v>1222</v>
      </c>
      <c r="B150" s="32" t="s">
        <v>779</v>
      </c>
      <c r="C150" s="13" t="s">
        <v>1092</v>
      </c>
      <c r="D150" s="12" t="s">
        <v>1223</v>
      </c>
      <c r="E150" s="13" t="s">
        <v>443</v>
      </c>
      <c r="F150" s="13" t="s">
        <v>1224</v>
      </c>
      <c r="G150" s="13">
        <v>1200</v>
      </c>
      <c r="H150" s="13">
        <v>1200</v>
      </c>
      <c r="I150" s="12"/>
    </row>
    <row r="151" s="2" customFormat="1" customHeight="1" spans="1:9">
      <c r="A151" s="56" t="s">
        <v>1225</v>
      </c>
      <c r="B151" s="32" t="s">
        <v>779</v>
      </c>
      <c r="C151" s="13" t="s">
        <v>1092</v>
      </c>
      <c r="D151" s="12" t="s">
        <v>1226</v>
      </c>
      <c r="E151" s="12" t="s">
        <v>437</v>
      </c>
      <c r="F151" s="12" t="s">
        <v>1104</v>
      </c>
      <c r="G151" s="13">
        <v>1200</v>
      </c>
      <c r="H151" s="13">
        <v>1200</v>
      </c>
      <c r="I151" s="12"/>
    </row>
    <row r="152" s="2" customFormat="1" customHeight="1" spans="1:9">
      <c r="A152" s="56" t="s">
        <v>1227</v>
      </c>
      <c r="B152" s="32" t="s">
        <v>779</v>
      </c>
      <c r="C152" s="13" t="s">
        <v>1092</v>
      </c>
      <c r="D152" s="12" t="s">
        <v>1228</v>
      </c>
      <c r="E152" s="12" t="s">
        <v>437</v>
      </c>
      <c r="F152" s="12" t="s">
        <v>1104</v>
      </c>
      <c r="G152" s="13">
        <v>1200</v>
      </c>
      <c r="H152" s="13">
        <v>1200</v>
      </c>
      <c r="I152" s="12"/>
    </row>
    <row r="153" s="2" customFormat="1" customHeight="1" spans="1:9">
      <c r="A153" s="56" t="s">
        <v>1229</v>
      </c>
      <c r="B153" s="32" t="s">
        <v>779</v>
      </c>
      <c r="C153" s="13" t="s">
        <v>1092</v>
      </c>
      <c r="D153" s="12" t="s">
        <v>1230</v>
      </c>
      <c r="E153" s="12" t="s">
        <v>437</v>
      </c>
      <c r="F153" s="12" t="s">
        <v>1107</v>
      </c>
      <c r="G153" s="13">
        <v>1200</v>
      </c>
      <c r="H153" s="13">
        <v>1200</v>
      </c>
      <c r="I153" s="12"/>
    </row>
    <row r="154" s="2" customFormat="1" customHeight="1" spans="1:9">
      <c r="A154" s="56" t="s">
        <v>1231</v>
      </c>
      <c r="B154" s="32" t="s">
        <v>779</v>
      </c>
      <c r="C154" s="13" t="s">
        <v>1092</v>
      </c>
      <c r="D154" s="12" t="s">
        <v>1232</v>
      </c>
      <c r="E154" s="12" t="s">
        <v>437</v>
      </c>
      <c r="F154" s="12" t="s">
        <v>1107</v>
      </c>
      <c r="G154" s="13">
        <v>1200</v>
      </c>
      <c r="H154" s="13">
        <v>1200</v>
      </c>
      <c r="I154" s="12"/>
    </row>
    <row r="155" s="2" customFormat="1" customHeight="1" spans="1:9">
      <c r="A155" s="56" t="s">
        <v>1233</v>
      </c>
      <c r="B155" s="32" t="s">
        <v>779</v>
      </c>
      <c r="C155" s="13" t="s">
        <v>1092</v>
      </c>
      <c r="D155" s="12" t="s">
        <v>1234</v>
      </c>
      <c r="E155" s="12" t="s">
        <v>437</v>
      </c>
      <c r="F155" s="12" t="s">
        <v>1104</v>
      </c>
      <c r="G155" s="13">
        <v>1200</v>
      </c>
      <c r="H155" s="13">
        <v>1200</v>
      </c>
      <c r="I155" s="12"/>
    </row>
    <row r="156" s="2" customFormat="1" customHeight="1" spans="1:9">
      <c r="A156" s="56" t="s">
        <v>1235</v>
      </c>
      <c r="B156" s="32" t="s">
        <v>779</v>
      </c>
      <c r="C156" s="13" t="s">
        <v>1092</v>
      </c>
      <c r="D156" s="12" t="s">
        <v>1236</v>
      </c>
      <c r="E156" s="13" t="s">
        <v>437</v>
      </c>
      <c r="F156" s="13" t="s">
        <v>1107</v>
      </c>
      <c r="G156" s="13">
        <v>1200</v>
      </c>
      <c r="H156" s="13">
        <v>1200</v>
      </c>
      <c r="I156" s="12"/>
    </row>
    <row r="157" s="2" customFormat="1" customHeight="1" spans="1:9">
      <c r="A157" s="56" t="s">
        <v>1237</v>
      </c>
      <c r="B157" s="32" t="s">
        <v>779</v>
      </c>
      <c r="C157" s="13" t="s">
        <v>1092</v>
      </c>
      <c r="D157" s="12" t="s">
        <v>1238</v>
      </c>
      <c r="E157" s="12" t="s">
        <v>1239</v>
      </c>
      <c r="F157" s="12" t="s">
        <v>1240</v>
      </c>
      <c r="G157" s="13">
        <v>1200</v>
      </c>
      <c r="H157" s="13">
        <v>1200</v>
      </c>
      <c r="I157" s="12"/>
    </row>
    <row r="158" s="2" customFormat="1" customHeight="1" spans="1:9">
      <c r="A158" s="56" t="s">
        <v>1241</v>
      </c>
      <c r="B158" s="32" t="s">
        <v>779</v>
      </c>
      <c r="C158" s="13" t="s">
        <v>1092</v>
      </c>
      <c r="D158" s="12" t="s">
        <v>1242</v>
      </c>
      <c r="E158" s="13" t="s">
        <v>106</v>
      </c>
      <c r="F158" s="13" t="s">
        <v>1243</v>
      </c>
      <c r="G158" s="13">
        <v>1200</v>
      </c>
      <c r="H158" s="13">
        <v>1200</v>
      </c>
      <c r="I158" s="12"/>
    </row>
    <row r="159" s="2" customFormat="1" customHeight="1" spans="1:9">
      <c r="A159" s="56" t="s">
        <v>1244</v>
      </c>
      <c r="B159" s="32" t="s">
        <v>779</v>
      </c>
      <c r="C159" s="13" t="s">
        <v>1092</v>
      </c>
      <c r="D159" s="12" t="s">
        <v>1245</v>
      </c>
      <c r="E159" s="13" t="s">
        <v>149</v>
      </c>
      <c r="F159" s="13" t="s">
        <v>1246</v>
      </c>
      <c r="G159" s="13">
        <v>1200</v>
      </c>
      <c r="H159" s="13">
        <v>1200</v>
      </c>
      <c r="I159" s="12"/>
    </row>
    <row r="160" s="2" customFormat="1" customHeight="1" spans="1:9">
      <c r="A160" s="56" t="s">
        <v>1247</v>
      </c>
      <c r="B160" s="32" t="s">
        <v>779</v>
      </c>
      <c r="C160" s="13" t="s">
        <v>1092</v>
      </c>
      <c r="D160" s="12" t="s">
        <v>1248</v>
      </c>
      <c r="E160" s="13" t="s">
        <v>149</v>
      </c>
      <c r="F160" s="13" t="s">
        <v>1249</v>
      </c>
      <c r="G160" s="13">
        <v>1200</v>
      </c>
      <c r="H160" s="13">
        <v>1200</v>
      </c>
      <c r="I160" s="12"/>
    </row>
    <row r="161" s="2" customFormat="1" customHeight="1" spans="1:9">
      <c r="A161" s="56" t="s">
        <v>1250</v>
      </c>
      <c r="B161" s="32" t="s">
        <v>779</v>
      </c>
      <c r="C161" s="13" t="s">
        <v>1092</v>
      </c>
      <c r="D161" s="12" t="s">
        <v>1251</v>
      </c>
      <c r="E161" s="13" t="s">
        <v>525</v>
      </c>
      <c r="F161" s="13" t="s">
        <v>1252</v>
      </c>
      <c r="G161" s="13">
        <v>1200</v>
      </c>
      <c r="H161" s="13">
        <v>1200</v>
      </c>
      <c r="I161" s="12"/>
    </row>
    <row r="162" s="2" customFormat="1" customHeight="1" spans="1:9">
      <c r="A162" s="56" t="s">
        <v>1253</v>
      </c>
      <c r="B162" s="32" t="s">
        <v>779</v>
      </c>
      <c r="C162" s="13" t="s">
        <v>1092</v>
      </c>
      <c r="D162" s="12" t="s">
        <v>1206</v>
      </c>
      <c r="E162" s="12" t="s">
        <v>336</v>
      </c>
      <c r="F162" s="12" t="s">
        <v>1254</v>
      </c>
      <c r="G162" s="13">
        <v>1200</v>
      </c>
      <c r="H162" s="13">
        <v>1200</v>
      </c>
      <c r="I162" s="12"/>
    </row>
    <row r="163" s="2" customFormat="1" customHeight="1" spans="1:9">
      <c r="A163" s="56" t="s">
        <v>1255</v>
      </c>
      <c r="B163" s="32" t="s">
        <v>779</v>
      </c>
      <c r="C163" s="13" t="s">
        <v>1092</v>
      </c>
      <c r="D163" s="12" t="s">
        <v>1256</v>
      </c>
      <c r="E163" s="12" t="s">
        <v>292</v>
      </c>
      <c r="F163" s="12" t="s">
        <v>1257</v>
      </c>
      <c r="G163" s="13">
        <v>1200</v>
      </c>
      <c r="H163" s="13">
        <v>1200</v>
      </c>
      <c r="I163" s="12"/>
    </row>
    <row r="164" s="2" customFormat="1" customHeight="1" spans="1:9">
      <c r="A164" s="56" t="s">
        <v>1258</v>
      </c>
      <c r="B164" s="32" t="s">
        <v>779</v>
      </c>
      <c r="C164" s="13" t="s">
        <v>1092</v>
      </c>
      <c r="D164" s="12" t="s">
        <v>1259</v>
      </c>
      <c r="E164" s="12" t="s">
        <v>292</v>
      </c>
      <c r="F164" s="12" t="s">
        <v>1257</v>
      </c>
      <c r="G164" s="13">
        <v>1200</v>
      </c>
      <c r="H164" s="13">
        <v>1200</v>
      </c>
      <c r="I164" s="12"/>
    </row>
    <row r="165" s="2" customFormat="1" customHeight="1" spans="1:9">
      <c r="A165" s="56" t="s">
        <v>1260</v>
      </c>
      <c r="B165" s="32" t="s">
        <v>779</v>
      </c>
      <c r="C165" s="13" t="s">
        <v>1092</v>
      </c>
      <c r="D165" s="12" t="s">
        <v>1261</v>
      </c>
      <c r="E165" s="12" t="s">
        <v>292</v>
      </c>
      <c r="F165" s="12" t="s">
        <v>1257</v>
      </c>
      <c r="G165" s="13">
        <v>1200</v>
      </c>
      <c r="H165" s="13">
        <v>1200</v>
      </c>
      <c r="I165" s="12"/>
    </row>
    <row r="166" s="2" customFormat="1" customHeight="1" spans="1:9">
      <c r="A166" s="56" t="s">
        <v>1262</v>
      </c>
      <c r="B166" s="32" t="s">
        <v>779</v>
      </c>
      <c r="C166" s="13" t="s">
        <v>1092</v>
      </c>
      <c r="D166" s="12" t="s">
        <v>1263</v>
      </c>
      <c r="E166" s="12" t="s">
        <v>621</v>
      </c>
      <c r="F166" s="13" t="s">
        <v>1264</v>
      </c>
      <c r="G166" s="13">
        <v>1200</v>
      </c>
      <c r="H166" s="13">
        <v>1200</v>
      </c>
      <c r="I166" s="12"/>
    </row>
    <row r="167" s="2" customFormat="1" customHeight="1" spans="1:9">
      <c r="A167" s="56" t="s">
        <v>1265</v>
      </c>
      <c r="B167" s="32" t="s">
        <v>779</v>
      </c>
      <c r="C167" s="13" t="s">
        <v>1092</v>
      </c>
      <c r="D167" s="12" t="s">
        <v>1266</v>
      </c>
      <c r="E167" s="12" t="s">
        <v>621</v>
      </c>
      <c r="F167" s="13" t="s">
        <v>1264</v>
      </c>
      <c r="G167" s="13">
        <v>1200</v>
      </c>
      <c r="H167" s="13">
        <v>1200</v>
      </c>
      <c r="I167" s="12"/>
    </row>
    <row r="168" s="2" customFormat="1" customHeight="1" spans="1:9">
      <c r="A168" s="56" t="s">
        <v>1267</v>
      </c>
      <c r="B168" s="32" t="s">
        <v>779</v>
      </c>
      <c r="C168" s="13" t="s">
        <v>1092</v>
      </c>
      <c r="D168" s="12" t="s">
        <v>1268</v>
      </c>
      <c r="E168" s="12" t="s">
        <v>621</v>
      </c>
      <c r="F168" s="13" t="s">
        <v>1264</v>
      </c>
      <c r="G168" s="13">
        <v>1200</v>
      </c>
      <c r="H168" s="13">
        <v>1200</v>
      </c>
      <c r="I168" s="12"/>
    </row>
    <row r="169" s="2" customFormat="1" customHeight="1" spans="1:9">
      <c r="A169" s="56" t="s">
        <v>1269</v>
      </c>
      <c r="B169" s="32" t="s">
        <v>779</v>
      </c>
      <c r="C169" s="13" t="s">
        <v>1092</v>
      </c>
      <c r="D169" s="12" t="s">
        <v>1270</v>
      </c>
      <c r="E169" s="12" t="s">
        <v>437</v>
      </c>
      <c r="F169" s="12" t="s">
        <v>1271</v>
      </c>
      <c r="G169" s="13">
        <v>1200</v>
      </c>
      <c r="H169" s="13">
        <v>1200</v>
      </c>
      <c r="I169" s="12"/>
    </row>
    <row r="170" s="2" customFormat="1" customHeight="1" spans="1:9">
      <c r="A170" s="56" t="s">
        <v>1272</v>
      </c>
      <c r="B170" s="32" t="s">
        <v>779</v>
      </c>
      <c r="C170" s="13" t="s">
        <v>1092</v>
      </c>
      <c r="D170" s="12" t="s">
        <v>1273</v>
      </c>
      <c r="E170" s="12" t="s">
        <v>437</v>
      </c>
      <c r="F170" s="12" t="s">
        <v>1271</v>
      </c>
      <c r="G170" s="13">
        <v>1200</v>
      </c>
      <c r="H170" s="13">
        <v>1200</v>
      </c>
      <c r="I170" s="12"/>
    </row>
    <row r="171" s="2" customFormat="1" customHeight="1" spans="1:9">
      <c r="A171" s="56" t="s">
        <v>1274</v>
      </c>
      <c r="B171" s="32" t="s">
        <v>779</v>
      </c>
      <c r="C171" s="13" t="s">
        <v>1092</v>
      </c>
      <c r="D171" s="12" t="s">
        <v>1275</v>
      </c>
      <c r="E171" s="12" t="s">
        <v>437</v>
      </c>
      <c r="F171" s="12" t="s">
        <v>1276</v>
      </c>
      <c r="G171" s="13">
        <v>1200</v>
      </c>
      <c r="H171" s="13">
        <v>1200</v>
      </c>
      <c r="I171" s="12"/>
    </row>
    <row r="172" s="2" customFormat="1" customHeight="1" spans="1:9">
      <c r="A172" s="56" t="s">
        <v>1277</v>
      </c>
      <c r="B172" s="32" t="s">
        <v>779</v>
      </c>
      <c r="C172" s="13" t="s">
        <v>1092</v>
      </c>
      <c r="D172" s="12" t="s">
        <v>1278</v>
      </c>
      <c r="E172" s="12" t="s">
        <v>314</v>
      </c>
      <c r="F172" s="12" t="s">
        <v>1279</v>
      </c>
      <c r="G172" s="13">
        <v>1200</v>
      </c>
      <c r="H172" s="13">
        <v>1200</v>
      </c>
      <c r="I172" s="12"/>
    </row>
    <row r="173" s="2" customFormat="1" customHeight="1" spans="1:9">
      <c r="A173" s="56" t="s">
        <v>1280</v>
      </c>
      <c r="B173" s="32" t="s">
        <v>779</v>
      </c>
      <c r="C173" s="13" t="s">
        <v>1092</v>
      </c>
      <c r="D173" s="12" t="s">
        <v>1281</v>
      </c>
      <c r="E173" s="12" t="s">
        <v>314</v>
      </c>
      <c r="F173" s="12" t="s">
        <v>1279</v>
      </c>
      <c r="G173" s="13">
        <v>1200</v>
      </c>
      <c r="H173" s="13">
        <v>1200</v>
      </c>
      <c r="I173" s="12"/>
    </row>
    <row r="174" s="2" customFormat="1" customHeight="1" spans="1:9">
      <c r="A174" s="56" t="s">
        <v>1282</v>
      </c>
      <c r="B174" s="32" t="s">
        <v>779</v>
      </c>
      <c r="C174" s="13" t="s">
        <v>1092</v>
      </c>
      <c r="D174" s="12" t="s">
        <v>1283</v>
      </c>
      <c r="E174" s="12" t="s">
        <v>106</v>
      </c>
      <c r="F174" s="12" t="s">
        <v>1284</v>
      </c>
      <c r="G174" s="13">
        <v>1200</v>
      </c>
      <c r="H174" s="13">
        <v>1200</v>
      </c>
      <c r="I174" s="12"/>
    </row>
    <row r="175" s="2" customFormat="1" customHeight="1" spans="1:9">
      <c r="A175" s="56" t="s">
        <v>1285</v>
      </c>
      <c r="B175" s="32" t="s">
        <v>779</v>
      </c>
      <c r="C175" s="13" t="s">
        <v>1092</v>
      </c>
      <c r="D175" s="12" t="s">
        <v>1286</v>
      </c>
      <c r="E175" s="12" t="s">
        <v>156</v>
      </c>
      <c r="F175" s="12" t="s">
        <v>1287</v>
      </c>
      <c r="G175" s="13">
        <v>1200</v>
      </c>
      <c r="H175" s="13">
        <v>1200</v>
      </c>
      <c r="I175" s="12"/>
    </row>
    <row r="176" s="2" customFormat="1" customHeight="1" spans="1:9">
      <c r="A176" s="56" t="s">
        <v>1288</v>
      </c>
      <c r="B176" s="32" t="s">
        <v>779</v>
      </c>
      <c r="C176" s="13" t="s">
        <v>1092</v>
      </c>
      <c r="D176" s="12" t="s">
        <v>1289</v>
      </c>
      <c r="E176" s="12" t="s">
        <v>413</v>
      </c>
      <c r="F176" s="12" t="s">
        <v>1290</v>
      </c>
      <c r="G176" s="13">
        <v>1200</v>
      </c>
      <c r="H176" s="13">
        <v>1200</v>
      </c>
      <c r="I176" s="12"/>
    </row>
    <row r="177" s="2" customFormat="1" customHeight="1" spans="1:9">
      <c r="A177" s="56" t="s">
        <v>1291</v>
      </c>
      <c r="B177" s="32" t="s">
        <v>779</v>
      </c>
      <c r="C177" s="13" t="s">
        <v>1092</v>
      </c>
      <c r="D177" s="12" t="s">
        <v>1292</v>
      </c>
      <c r="E177" s="12" t="s">
        <v>437</v>
      </c>
      <c r="F177" s="12" t="s">
        <v>1293</v>
      </c>
      <c r="G177" s="13">
        <v>1200</v>
      </c>
      <c r="H177" s="13">
        <v>1200</v>
      </c>
      <c r="I177" s="12"/>
    </row>
    <row r="178" s="2" customFormat="1" customHeight="1" spans="1:9">
      <c r="A178" s="56" t="s">
        <v>1294</v>
      </c>
      <c r="B178" s="32" t="s">
        <v>779</v>
      </c>
      <c r="C178" s="13" t="s">
        <v>1092</v>
      </c>
      <c r="D178" s="12" t="s">
        <v>1295</v>
      </c>
      <c r="E178" s="12" t="s">
        <v>106</v>
      </c>
      <c r="F178" s="12" t="s">
        <v>1296</v>
      </c>
      <c r="G178" s="13">
        <v>1200</v>
      </c>
      <c r="H178" s="13">
        <v>1200</v>
      </c>
      <c r="I178" s="12"/>
    </row>
    <row r="179" s="2" customFormat="1" customHeight="1" spans="1:9">
      <c r="A179" s="56" t="s">
        <v>1297</v>
      </c>
      <c r="B179" s="32" t="s">
        <v>779</v>
      </c>
      <c r="C179" s="13" t="s">
        <v>1092</v>
      </c>
      <c r="D179" s="12" t="s">
        <v>1298</v>
      </c>
      <c r="E179" s="12" t="s">
        <v>437</v>
      </c>
      <c r="F179" s="12" t="s">
        <v>1194</v>
      </c>
      <c r="G179" s="13">
        <v>1200</v>
      </c>
      <c r="H179" s="13">
        <v>1200</v>
      </c>
      <c r="I179" s="12"/>
    </row>
    <row r="180" s="2" customFormat="1" customHeight="1" spans="1:9">
      <c r="A180" s="56" t="s">
        <v>1299</v>
      </c>
      <c r="B180" s="32" t="s">
        <v>779</v>
      </c>
      <c r="C180" s="13" t="s">
        <v>1092</v>
      </c>
      <c r="D180" s="12" t="s">
        <v>1300</v>
      </c>
      <c r="E180" s="12" t="s">
        <v>149</v>
      </c>
      <c r="F180" s="12" t="s">
        <v>1301</v>
      </c>
      <c r="G180" s="13">
        <v>1200</v>
      </c>
      <c r="H180" s="13">
        <v>1200</v>
      </c>
      <c r="I180" s="12"/>
    </row>
    <row r="181" s="2" customFormat="1" customHeight="1" spans="1:9">
      <c r="A181" s="56" t="s">
        <v>1302</v>
      </c>
      <c r="B181" s="32" t="s">
        <v>779</v>
      </c>
      <c r="C181" s="13" t="s">
        <v>1092</v>
      </c>
      <c r="D181" s="12" t="s">
        <v>1303</v>
      </c>
      <c r="E181" s="12" t="s">
        <v>483</v>
      </c>
      <c r="F181" s="12" t="s">
        <v>1304</v>
      </c>
      <c r="G181" s="13">
        <v>1200</v>
      </c>
      <c r="H181" s="13">
        <v>1200</v>
      </c>
      <c r="I181" s="12"/>
    </row>
    <row r="182" s="2" customFormat="1" customHeight="1" spans="1:9">
      <c r="A182" s="56" t="s">
        <v>1305</v>
      </c>
      <c r="B182" s="32" t="s">
        <v>779</v>
      </c>
      <c r="C182" s="13" t="s">
        <v>1092</v>
      </c>
      <c r="D182" s="12" t="s">
        <v>1306</v>
      </c>
      <c r="E182" s="12" t="s">
        <v>320</v>
      </c>
      <c r="F182" s="12" t="s">
        <v>1307</v>
      </c>
      <c r="G182" s="13">
        <v>1200</v>
      </c>
      <c r="H182" s="13">
        <v>1200</v>
      </c>
      <c r="I182" s="12"/>
    </row>
    <row r="183" s="2" customFormat="1" customHeight="1" spans="1:9">
      <c r="A183" s="56" t="s">
        <v>1308</v>
      </c>
      <c r="B183" s="32" t="s">
        <v>779</v>
      </c>
      <c r="C183" s="13" t="s">
        <v>1309</v>
      </c>
      <c r="D183" s="13" t="s">
        <v>1310</v>
      </c>
      <c r="E183" s="13" t="s">
        <v>437</v>
      </c>
      <c r="F183" s="13" t="s">
        <v>1311</v>
      </c>
      <c r="G183" s="13">
        <v>1200</v>
      </c>
      <c r="H183" s="13">
        <v>1200</v>
      </c>
      <c r="I183" s="12"/>
    </row>
    <row r="184" s="2" customFormat="1" customHeight="1" spans="1:9">
      <c r="A184" s="56" t="s">
        <v>1312</v>
      </c>
      <c r="B184" s="32" t="s">
        <v>779</v>
      </c>
      <c r="C184" s="13" t="s">
        <v>1309</v>
      </c>
      <c r="D184" s="13" t="s">
        <v>1313</v>
      </c>
      <c r="E184" s="13" t="s">
        <v>156</v>
      </c>
      <c r="F184" s="13" t="s">
        <v>1314</v>
      </c>
      <c r="G184" s="13">
        <v>1200</v>
      </c>
      <c r="H184" s="13">
        <v>1200</v>
      </c>
      <c r="I184" s="12"/>
    </row>
    <row r="185" s="2" customFormat="1" customHeight="1" spans="1:9">
      <c r="A185" s="56" t="s">
        <v>1315</v>
      </c>
      <c r="B185" s="32" t="s">
        <v>779</v>
      </c>
      <c r="C185" s="13" t="s">
        <v>1309</v>
      </c>
      <c r="D185" s="13" t="s">
        <v>1316</v>
      </c>
      <c r="E185" s="13" t="s">
        <v>406</v>
      </c>
      <c r="F185" s="13" t="s">
        <v>1317</v>
      </c>
      <c r="G185" s="13">
        <v>1200</v>
      </c>
      <c r="H185" s="13">
        <v>1200</v>
      </c>
      <c r="I185" s="12"/>
    </row>
    <row r="186" s="2" customFormat="1" customHeight="1" spans="1:9">
      <c r="A186" s="56" t="s">
        <v>1318</v>
      </c>
      <c r="B186" s="32" t="s">
        <v>779</v>
      </c>
      <c r="C186" s="13" t="s">
        <v>1309</v>
      </c>
      <c r="D186" s="13" t="s">
        <v>1319</v>
      </c>
      <c r="E186" s="13" t="s">
        <v>1320</v>
      </c>
      <c r="F186" s="13" t="s">
        <v>1321</v>
      </c>
      <c r="G186" s="13">
        <v>1200</v>
      </c>
      <c r="H186" s="13">
        <v>1200</v>
      </c>
      <c r="I186" s="12"/>
    </row>
    <row r="187" s="2" customFormat="1" customHeight="1" spans="1:9">
      <c r="A187" s="56" t="s">
        <v>1322</v>
      </c>
      <c r="B187" s="32" t="s">
        <v>779</v>
      </c>
      <c r="C187" s="13" t="s">
        <v>1309</v>
      </c>
      <c r="D187" s="13" t="s">
        <v>1323</v>
      </c>
      <c r="E187" s="13" t="s">
        <v>1320</v>
      </c>
      <c r="F187" s="13" t="s">
        <v>1321</v>
      </c>
      <c r="G187" s="13">
        <v>1200</v>
      </c>
      <c r="H187" s="13">
        <v>1200</v>
      </c>
      <c r="I187" s="12"/>
    </row>
    <row r="188" s="2" customFormat="1" customHeight="1" spans="1:9">
      <c r="A188" s="56" t="s">
        <v>1324</v>
      </c>
      <c r="B188" s="32" t="s">
        <v>779</v>
      </c>
      <c r="C188" s="13" t="s">
        <v>1309</v>
      </c>
      <c r="D188" s="13" t="s">
        <v>1325</v>
      </c>
      <c r="E188" s="13" t="s">
        <v>106</v>
      </c>
      <c r="F188" s="13" t="s">
        <v>1326</v>
      </c>
      <c r="G188" s="13">
        <v>1200</v>
      </c>
      <c r="H188" s="13">
        <v>1200</v>
      </c>
      <c r="I188" s="12"/>
    </row>
    <row r="189" s="2" customFormat="1" customHeight="1" spans="1:9">
      <c r="A189" s="56" t="s">
        <v>1327</v>
      </c>
      <c r="B189" s="32" t="s">
        <v>779</v>
      </c>
      <c r="C189" s="13" t="s">
        <v>1309</v>
      </c>
      <c r="D189" s="13" t="s">
        <v>1328</v>
      </c>
      <c r="E189" s="13" t="s">
        <v>437</v>
      </c>
      <c r="F189" s="13" t="s">
        <v>1329</v>
      </c>
      <c r="G189" s="13">
        <v>1200</v>
      </c>
      <c r="H189" s="13">
        <v>1200</v>
      </c>
      <c r="I189" s="12"/>
    </row>
    <row r="190" s="2" customFormat="1" customHeight="1" spans="1:9">
      <c r="A190" s="56" t="s">
        <v>1330</v>
      </c>
      <c r="B190" s="32" t="s">
        <v>779</v>
      </c>
      <c r="C190" s="13" t="s">
        <v>1309</v>
      </c>
      <c r="D190" s="13" t="s">
        <v>1331</v>
      </c>
      <c r="E190" s="13" t="s">
        <v>437</v>
      </c>
      <c r="F190" s="13" t="s">
        <v>1332</v>
      </c>
      <c r="G190" s="13">
        <v>1200</v>
      </c>
      <c r="H190" s="13">
        <v>1200</v>
      </c>
      <c r="I190" s="12"/>
    </row>
    <row r="191" s="2" customFormat="1" customHeight="1" spans="1:10">
      <c r="A191" s="56" t="s">
        <v>1333</v>
      </c>
      <c r="B191" s="32" t="s">
        <v>779</v>
      </c>
      <c r="C191" s="13" t="s">
        <v>1309</v>
      </c>
      <c r="D191" s="13" t="s">
        <v>1334</v>
      </c>
      <c r="E191" s="13" t="s">
        <v>142</v>
      </c>
      <c r="F191" s="13" t="s">
        <v>1335</v>
      </c>
      <c r="G191" s="13">
        <v>1200</v>
      </c>
      <c r="H191" s="13">
        <v>1200</v>
      </c>
      <c r="I191" s="12"/>
      <c r="J191" s="57"/>
    </row>
    <row r="192" s="2" customFormat="1" customHeight="1" spans="1:9">
      <c r="A192" s="56" t="s">
        <v>1336</v>
      </c>
      <c r="B192" s="32" t="s">
        <v>779</v>
      </c>
      <c r="C192" s="13" t="s">
        <v>1309</v>
      </c>
      <c r="D192" s="13" t="s">
        <v>1337</v>
      </c>
      <c r="E192" s="13" t="s">
        <v>156</v>
      </c>
      <c r="F192" s="13" t="s">
        <v>1338</v>
      </c>
      <c r="G192" s="13">
        <v>1200</v>
      </c>
      <c r="H192" s="13">
        <v>1200</v>
      </c>
      <c r="I192" s="12"/>
    </row>
    <row r="193" s="2" customFormat="1" customHeight="1" spans="1:9">
      <c r="A193" s="56" t="s">
        <v>1339</v>
      </c>
      <c r="B193" s="32" t="s">
        <v>779</v>
      </c>
      <c r="C193" s="13" t="s">
        <v>1309</v>
      </c>
      <c r="D193" s="13" t="s">
        <v>1340</v>
      </c>
      <c r="E193" s="13" t="s">
        <v>456</v>
      </c>
      <c r="F193" s="13" t="s">
        <v>1341</v>
      </c>
      <c r="G193" s="13">
        <v>1200</v>
      </c>
      <c r="H193" s="13">
        <v>1200</v>
      </c>
      <c r="I193" s="12"/>
    </row>
    <row r="194" s="2" customFormat="1" customHeight="1" spans="1:9">
      <c r="A194" s="56" t="s">
        <v>1342</v>
      </c>
      <c r="B194" s="32" t="s">
        <v>779</v>
      </c>
      <c r="C194" s="13" t="s">
        <v>1309</v>
      </c>
      <c r="D194" s="13" t="s">
        <v>1343</v>
      </c>
      <c r="E194" s="13" t="s">
        <v>437</v>
      </c>
      <c r="F194" s="13" t="s">
        <v>1344</v>
      </c>
      <c r="G194" s="13">
        <v>1200</v>
      </c>
      <c r="H194" s="13">
        <v>1200</v>
      </c>
      <c r="I194" s="12"/>
    </row>
    <row r="195" s="2" customFormat="1" customHeight="1" spans="1:9">
      <c r="A195" s="56" t="s">
        <v>1345</v>
      </c>
      <c r="B195" s="32" t="s">
        <v>779</v>
      </c>
      <c r="C195" s="13" t="s">
        <v>1309</v>
      </c>
      <c r="D195" s="13" t="s">
        <v>1346</v>
      </c>
      <c r="E195" s="13" t="s">
        <v>437</v>
      </c>
      <c r="F195" s="13" t="s">
        <v>1347</v>
      </c>
      <c r="G195" s="13">
        <v>1200</v>
      </c>
      <c r="H195" s="13">
        <v>1200</v>
      </c>
      <c r="I195" s="12"/>
    </row>
    <row r="196" s="2" customFormat="1" customHeight="1" spans="1:9">
      <c r="A196" s="56" t="s">
        <v>1348</v>
      </c>
      <c r="B196" s="32" t="s">
        <v>779</v>
      </c>
      <c r="C196" s="13" t="s">
        <v>1309</v>
      </c>
      <c r="D196" s="13" t="s">
        <v>1349</v>
      </c>
      <c r="E196" s="13" t="s">
        <v>437</v>
      </c>
      <c r="F196" s="13" t="s">
        <v>1350</v>
      </c>
      <c r="G196" s="13">
        <v>1200</v>
      </c>
      <c r="H196" s="13">
        <v>1200</v>
      </c>
      <c r="I196" s="12"/>
    </row>
    <row r="197" s="2" customFormat="1" customHeight="1" spans="1:9">
      <c r="A197" s="56" t="s">
        <v>1351</v>
      </c>
      <c r="B197" s="32" t="s">
        <v>779</v>
      </c>
      <c r="C197" s="13" t="s">
        <v>1309</v>
      </c>
      <c r="D197" s="13" t="s">
        <v>1352</v>
      </c>
      <c r="E197" s="13" t="s">
        <v>437</v>
      </c>
      <c r="F197" s="13" t="s">
        <v>1353</v>
      </c>
      <c r="G197" s="13">
        <v>1200</v>
      </c>
      <c r="H197" s="13">
        <v>1200</v>
      </c>
      <c r="I197" s="12"/>
    </row>
    <row r="198" s="2" customFormat="1" customHeight="1" spans="1:9">
      <c r="A198" s="56" t="s">
        <v>1354</v>
      </c>
      <c r="B198" s="32" t="s">
        <v>779</v>
      </c>
      <c r="C198" s="13" t="s">
        <v>1309</v>
      </c>
      <c r="D198" s="13" t="s">
        <v>1355</v>
      </c>
      <c r="E198" s="13" t="s">
        <v>437</v>
      </c>
      <c r="F198" s="13" t="s">
        <v>1356</v>
      </c>
      <c r="G198" s="13">
        <v>1200</v>
      </c>
      <c r="H198" s="13">
        <v>1200</v>
      </c>
      <c r="I198" s="12"/>
    </row>
    <row r="199" s="2" customFormat="1" customHeight="1" spans="1:9">
      <c r="A199" s="56" t="s">
        <v>1357</v>
      </c>
      <c r="B199" s="32" t="s">
        <v>779</v>
      </c>
      <c r="C199" s="13" t="s">
        <v>1309</v>
      </c>
      <c r="D199" s="13" t="s">
        <v>1358</v>
      </c>
      <c r="E199" s="13" t="s">
        <v>437</v>
      </c>
      <c r="F199" s="13" t="s">
        <v>1356</v>
      </c>
      <c r="G199" s="13">
        <v>1200</v>
      </c>
      <c r="H199" s="13">
        <v>1200</v>
      </c>
      <c r="I199" s="12"/>
    </row>
    <row r="200" s="2" customFormat="1" customHeight="1" spans="1:9">
      <c r="A200" s="56" t="s">
        <v>1359</v>
      </c>
      <c r="B200" s="32" t="s">
        <v>779</v>
      </c>
      <c r="C200" s="13" t="s">
        <v>1309</v>
      </c>
      <c r="D200" s="13" t="s">
        <v>1360</v>
      </c>
      <c r="E200" s="13" t="s">
        <v>437</v>
      </c>
      <c r="F200" s="13" t="s">
        <v>1361</v>
      </c>
      <c r="G200" s="13">
        <v>1200</v>
      </c>
      <c r="H200" s="13">
        <v>1200</v>
      </c>
      <c r="I200" s="12"/>
    </row>
    <row r="201" s="2" customFormat="1" customHeight="1" spans="1:9">
      <c r="A201" s="56" t="s">
        <v>1362</v>
      </c>
      <c r="B201" s="32" t="s">
        <v>779</v>
      </c>
      <c r="C201" s="13" t="s">
        <v>1363</v>
      </c>
      <c r="D201" s="13" t="s">
        <v>1364</v>
      </c>
      <c r="E201" s="13" t="s">
        <v>501</v>
      </c>
      <c r="F201" s="13" t="s">
        <v>1365</v>
      </c>
      <c r="G201" s="13">
        <v>1200</v>
      </c>
      <c r="H201" s="13">
        <v>1200</v>
      </c>
      <c r="I201" s="12"/>
    </row>
    <row r="202" s="2" customFormat="1" customHeight="1" spans="1:9">
      <c r="A202" s="56" t="s">
        <v>1366</v>
      </c>
      <c r="B202" s="32" t="s">
        <v>779</v>
      </c>
      <c r="C202" s="13" t="s">
        <v>1363</v>
      </c>
      <c r="D202" s="13" t="s">
        <v>1367</v>
      </c>
      <c r="E202" s="13" t="s">
        <v>229</v>
      </c>
      <c r="F202" s="13" t="s">
        <v>1368</v>
      </c>
      <c r="G202" s="13">
        <v>1200</v>
      </c>
      <c r="H202" s="13">
        <v>1200</v>
      </c>
      <c r="I202" s="12"/>
    </row>
    <row r="203" s="2" customFormat="1" customHeight="1" spans="1:9">
      <c r="A203" s="56" t="s">
        <v>1369</v>
      </c>
      <c r="B203" s="32" t="s">
        <v>779</v>
      </c>
      <c r="C203" s="13" t="s">
        <v>1363</v>
      </c>
      <c r="D203" s="13" t="s">
        <v>1370</v>
      </c>
      <c r="E203" s="13" t="s">
        <v>229</v>
      </c>
      <c r="F203" s="13" t="s">
        <v>1371</v>
      </c>
      <c r="G203" s="13">
        <v>1200</v>
      </c>
      <c r="H203" s="13">
        <v>1200</v>
      </c>
      <c r="I203" s="12"/>
    </row>
    <row r="204" s="2" customFormat="1" customHeight="1" spans="1:9">
      <c r="A204" s="56" t="s">
        <v>1372</v>
      </c>
      <c r="B204" s="32" t="s">
        <v>779</v>
      </c>
      <c r="C204" s="13" t="s">
        <v>1363</v>
      </c>
      <c r="D204" s="13" t="s">
        <v>1373</v>
      </c>
      <c r="E204" s="13" t="s">
        <v>229</v>
      </c>
      <c r="F204" s="13" t="s">
        <v>1374</v>
      </c>
      <c r="G204" s="13">
        <v>1200</v>
      </c>
      <c r="H204" s="13">
        <v>1200</v>
      </c>
      <c r="I204" s="12"/>
    </row>
    <row r="205" s="2" customFormat="1" customHeight="1" spans="1:9">
      <c r="A205" s="56" t="s">
        <v>1375</v>
      </c>
      <c r="B205" s="32" t="s">
        <v>779</v>
      </c>
      <c r="C205" s="13" t="s">
        <v>1363</v>
      </c>
      <c r="D205" s="13" t="s">
        <v>1376</v>
      </c>
      <c r="E205" s="13" t="s">
        <v>229</v>
      </c>
      <c r="F205" s="13" t="s">
        <v>1377</v>
      </c>
      <c r="G205" s="13">
        <v>1200</v>
      </c>
      <c r="H205" s="13">
        <v>1200</v>
      </c>
      <c r="I205" s="12"/>
    </row>
    <row r="206" s="2" customFormat="1" customHeight="1" spans="1:9">
      <c r="A206" s="56" t="s">
        <v>1378</v>
      </c>
      <c r="B206" s="32" t="s">
        <v>779</v>
      </c>
      <c r="C206" s="13" t="s">
        <v>1363</v>
      </c>
      <c r="D206" s="13" t="s">
        <v>1379</v>
      </c>
      <c r="E206" s="13" t="s">
        <v>229</v>
      </c>
      <c r="F206" s="13" t="s">
        <v>1377</v>
      </c>
      <c r="G206" s="13">
        <v>1200</v>
      </c>
      <c r="H206" s="13">
        <v>1200</v>
      </c>
      <c r="I206" s="12"/>
    </row>
    <row r="207" s="2" customFormat="1" customHeight="1" spans="1:9">
      <c r="A207" s="56" t="s">
        <v>1380</v>
      </c>
      <c r="B207" s="32" t="s">
        <v>779</v>
      </c>
      <c r="C207" s="13" t="s">
        <v>1363</v>
      </c>
      <c r="D207" s="13" t="s">
        <v>1381</v>
      </c>
      <c r="E207" s="13" t="s">
        <v>216</v>
      </c>
      <c r="F207" s="13" t="s">
        <v>1382</v>
      </c>
      <c r="G207" s="13">
        <v>1200</v>
      </c>
      <c r="H207" s="13">
        <v>1200</v>
      </c>
      <c r="I207" s="12"/>
    </row>
    <row r="208" s="2" customFormat="1" customHeight="1" spans="1:9">
      <c r="A208" s="56" t="s">
        <v>1383</v>
      </c>
      <c r="B208" s="32" t="s">
        <v>779</v>
      </c>
      <c r="C208" s="13" t="s">
        <v>1363</v>
      </c>
      <c r="D208" s="13" t="s">
        <v>1384</v>
      </c>
      <c r="E208" s="13" t="s">
        <v>229</v>
      </c>
      <c r="F208" s="13" t="s">
        <v>1385</v>
      </c>
      <c r="G208" s="13">
        <v>1200</v>
      </c>
      <c r="H208" s="13">
        <v>1200</v>
      </c>
      <c r="I208" s="12"/>
    </row>
    <row r="209" s="2" customFormat="1" customHeight="1" spans="1:9">
      <c r="A209" s="56" t="s">
        <v>1386</v>
      </c>
      <c r="B209" s="32" t="s">
        <v>779</v>
      </c>
      <c r="C209" s="13" t="s">
        <v>1363</v>
      </c>
      <c r="D209" s="13" t="s">
        <v>1387</v>
      </c>
      <c r="E209" s="13" t="s">
        <v>229</v>
      </c>
      <c r="F209" s="13" t="s">
        <v>1388</v>
      </c>
      <c r="G209" s="13">
        <v>1200</v>
      </c>
      <c r="H209" s="13">
        <v>1200</v>
      </c>
      <c r="I209" s="12"/>
    </row>
    <row r="210" s="2" customFormat="1" customHeight="1" spans="1:9">
      <c r="A210" s="56" t="s">
        <v>1389</v>
      </c>
      <c r="B210" s="32" t="s">
        <v>779</v>
      </c>
      <c r="C210" s="34" t="s">
        <v>1363</v>
      </c>
      <c r="D210" s="34" t="s">
        <v>1390</v>
      </c>
      <c r="E210" s="34" t="s">
        <v>501</v>
      </c>
      <c r="F210" s="34" t="s">
        <v>1391</v>
      </c>
      <c r="G210" s="13">
        <v>1200</v>
      </c>
      <c r="H210" s="34">
        <v>1200</v>
      </c>
      <c r="I210" s="12"/>
    </row>
    <row r="211" s="2" customFormat="1" customHeight="1" spans="1:9">
      <c r="A211" s="56" t="s">
        <v>1392</v>
      </c>
      <c r="B211" s="32" t="s">
        <v>779</v>
      </c>
      <c r="C211" s="34" t="s">
        <v>1363</v>
      </c>
      <c r="D211" s="34" t="s">
        <v>1393</v>
      </c>
      <c r="E211" s="34" t="s">
        <v>501</v>
      </c>
      <c r="F211" s="34" t="s">
        <v>1394</v>
      </c>
      <c r="G211" s="13">
        <v>1200</v>
      </c>
      <c r="H211" s="34">
        <v>1200</v>
      </c>
      <c r="I211" s="12"/>
    </row>
    <row r="212" s="2" customFormat="1" customHeight="1" spans="1:9">
      <c r="A212" s="56" t="s">
        <v>1395</v>
      </c>
      <c r="B212" s="32" t="s">
        <v>779</v>
      </c>
      <c r="C212" s="34" t="s">
        <v>1363</v>
      </c>
      <c r="D212" s="34" t="s">
        <v>1396</v>
      </c>
      <c r="E212" s="34" t="s">
        <v>501</v>
      </c>
      <c r="F212" s="34" t="s">
        <v>1391</v>
      </c>
      <c r="G212" s="13">
        <v>1200</v>
      </c>
      <c r="H212" s="34">
        <v>1200</v>
      </c>
      <c r="I212" s="12"/>
    </row>
    <row r="213" s="2" customFormat="1" customHeight="1" spans="1:9">
      <c r="A213" s="56" t="s">
        <v>1397</v>
      </c>
      <c r="B213" s="32" t="s">
        <v>779</v>
      </c>
      <c r="C213" s="13" t="s">
        <v>1363</v>
      </c>
      <c r="D213" s="13" t="s">
        <v>1398</v>
      </c>
      <c r="E213" s="13" t="s">
        <v>1399</v>
      </c>
      <c r="F213" s="13" t="s">
        <v>1400</v>
      </c>
      <c r="G213" s="13">
        <v>1200</v>
      </c>
      <c r="H213" s="13">
        <v>1200</v>
      </c>
      <c r="I213" s="12"/>
    </row>
    <row r="214" s="2" customFormat="1" customHeight="1" spans="1:9">
      <c r="A214" s="56" t="s">
        <v>1401</v>
      </c>
      <c r="B214" s="32" t="s">
        <v>779</v>
      </c>
      <c r="C214" s="13" t="s">
        <v>1363</v>
      </c>
      <c r="D214" s="13" t="s">
        <v>1402</v>
      </c>
      <c r="E214" s="13" t="s">
        <v>229</v>
      </c>
      <c r="F214" s="13" t="s">
        <v>1403</v>
      </c>
      <c r="G214" s="13">
        <v>1200</v>
      </c>
      <c r="H214" s="13">
        <v>1200</v>
      </c>
      <c r="I214" s="12"/>
    </row>
    <row r="215" s="2" customFormat="1" customHeight="1" spans="1:9">
      <c r="A215" s="56" t="s">
        <v>1404</v>
      </c>
      <c r="B215" s="32" t="s">
        <v>779</v>
      </c>
      <c r="C215" s="13" t="s">
        <v>1363</v>
      </c>
      <c r="D215" s="13" t="s">
        <v>1405</v>
      </c>
      <c r="E215" s="13" t="s">
        <v>1406</v>
      </c>
      <c r="F215" s="13" t="s">
        <v>1407</v>
      </c>
      <c r="G215" s="13">
        <v>1200</v>
      </c>
      <c r="H215" s="13">
        <v>1200</v>
      </c>
      <c r="I215" s="12"/>
    </row>
    <row r="216" s="2" customFormat="1" customHeight="1" spans="1:9">
      <c r="A216" s="56" t="s">
        <v>1408</v>
      </c>
      <c r="B216" s="32" t="s">
        <v>779</v>
      </c>
      <c r="C216" s="13" t="s">
        <v>1363</v>
      </c>
      <c r="D216" s="13" t="s">
        <v>1409</v>
      </c>
      <c r="E216" s="13" t="s">
        <v>1406</v>
      </c>
      <c r="F216" s="13" t="s">
        <v>1407</v>
      </c>
      <c r="G216" s="13">
        <v>1200</v>
      </c>
      <c r="H216" s="13">
        <v>1200</v>
      </c>
      <c r="I216" s="12"/>
    </row>
    <row r="217" s="2" customFormat="1" customHeight="1" spans="1:9">
      <c r="A217" s="56" t="s">
        <v>1410</v>
      </c>
      <c r="B217" s="32" t="s">
        <v>779</v>
      </c>
      <c r="C217" s="13" t="s">
        <v>1363</v>
      </c>
      <c r="D217" s="13" t="s">
        <v>1411</v>
      </c>
      <c r="E217" s="13" t="s">
        <v>229</v>
      </c>
      <c r="F217" s="13" t="s">
        <v>1412</v>
      </c>
      <c r="G217" s="13">
        <v>1200</v>
      </c>
      <c r="H217" s="13">
        <v>1200</v>
      </c>
      <c r="I217" s="12"/>
    </row>
    <row r="218" s="2" customFormat="1" customHeight="1" spans="1:9">
      <c r="A218" s="56" t="s">
        <v>1413</v>
      </c>
      <c r="B218" s="32" t="s">
        <v>779</v>
      </c>
      <c r="C218" s="13" t="s">
        <v>1363</v>
      </c>
      <c r="D218" s="13" t="s">
        <v>1414</v>
      </c>
      <c r="E218" s="13" t="s">
        <v>229</v>
      </c>
      <c r="F218" s="13" t="s">
        <v>1415</v>
      </c>
      <c r="G218" s="13">
        <v>1200</v>
      </c>
      <c r="H218" s="13">
        <v>1200</v>
      </c>
      <c r="I218" s="12"/>
    </row>
    <row r="219" s="2" customFormat="1" customHeight="1" spans="1:9">
      <c r="A219" s="56" t="s">
        <v>1416</v>
      </c>
      <c r="B219" s="32" t="s">
        <v>779</v>
      </c>
      <c r="C219" s="13" t="s">
        <v>1363</v>
      </c>
      <c r="D219" s="13" t="s">
        <v>1417</v>
      </c>
      <c r="E219" s="13" t="s">
        <v>229</v>
      </c>
      <c r="F219" s="13" t="s">
        <v>1418</v>
      </c>
      <c r="G219" s="13">
        <v>1200</v>
      </c>
      <c r="H219" s="13">
        <v>1200</v>
      </c>
      <c r="I219" s="12"/>
    </row>
    <row r="220" s="2" customFormat="1" customHeight="1" spans="1:9">
      <c r="A220" s="56" t="s">
        <v>1419</v>
      </c>
      <c r="B220" s="32" t="s">
        <v>779</v>
      </c>
      <c r="C220" s="13" t="s">
        <v>1363</v>
      </c>
      <c r="D220" s="13" t="s">
        <v>1420</v>
      </c>
      <c r="E220" s="13" t="s">
        <v>229</v>
      </c>
      <c r="F220" s="13" t="s">
        <v>1421</v>
      </c>
      <c r="G220" s="13">
        <v>1200</v>
      </c>
      <c r="H220" s="13">
        <v>1200</v>
      </c>
      <c r="I220" s="12"/>
    </row>
    <row r="221" s="2" customFormat="1" customHeight="1" spans="1:9">
      <c r="A221" s="56" t="s">
        <v>1422</v>
      </c>
      <c r="B221" s="32" t="s">
        <v>779</v>
      </c>
      <c r="C221" s="13" t="s">
        <v>1363</v>
      </c>
      <c r="D221" s="13" t="s">
        <v>1423</v>
      </c>
      <c r="E221" s="13" t="s">
        <v>501</v>
      </c>
      <c r="F221" s="13" t="s">
        <v>1424</v>
      </c>
      <c r="G221" s="13">
        <v>1200</v>
      </c>
      <c r="H221" s="13">
        <v>1200</v>
      </c>
      <c r="I221" s="12"/>
    </row>
    <row r="222" s="2" customFormat="1" customHeight="1" spans="1:9">
      <c r="A222" s="56" t="s">
        <v>1425</v>
      </c>
      <c r="B222" s="32" t="s">
        <v>779</v>
      </c>
      <c r="C222" s="13" t="s">
        <v>1363</v>
      </c>
      <c r="D222" s="13" t="s">
        <v>1426</v>
      </c>
      <c r="E222" s="13" t="s">
        <v>501</v>
      </c>
      <c r="F222" s="13" t="s">
        <v>1424</v>
      </c>
      <c r="G222" s="13">
        <v>1200</v>
      </c>
      <c r="H222" s="13">
        <v>1200</v>
      </c>
      <c r="I222" s="12"/>
    </row>
    <row r="223" s="2" customFormat="1" customHeight="1" spans="1:9">
      <c r="A223" s="56" t="s">
        <v>1427</v>
      </c>
      <c r="B223" s="32" t="s">
        <v>779</v>
      </c>
      <c r="C223" s="13" t="s">
        <v>1363</v>
      </c>
      <c r="D223" s="13" t="s">
        <v>1428</v>
      </c>
      <c r="E223" s="13" t="s">
        <v>1429</v>
      </c>
      <c r="F223" s="13" t="s">
        <v>1430</v>
      </c>
      <c r="G223" s="13">
        <v>1200</v>
      </c>
      <c r="H223" s="13">
        <v>1200</v>
      </c>
      <c r="I223" s="12"/>
    </row>
    <row r="224" s="2" customFormat="1" customHeight="1" spans="1:9">
      <c r="A224" s="56" t="s">
        <v>1431</v>
      </c>
      <c r="B224" s="32" t="s">
        <v>779</v>
      </c>
      <c r="C224" s="13" t="s">
        <v>1363</v>
      </c>
      <c r="D224" s="13" t="s">
        <v>1432</v>
      </c>
      <c r="E224" s="13" t="s">
        <v>1433</v>
      </c>
      <c r="F224" s="13" t="s">
        <v>1434</v>
      </c>
      <c r="G224" s="13">
        <v>1200</v>
      </c>
      <c r="H224" s="13">
        <v>1200</v>
      </c>
      <c r="I224" s="12"/>
    </row>
    <row r="225" s="2" customFormat="1" customHeight="1" spans="1:9">
      <c r="A225" s="56" t="s">
        <v>1435</v>
      </c>
      <c r="B225" s="32" t="s">
        <v>779</v>
      </c>
      <c r="C225" s="13" t="s">
        <v>1363</v>
      </c>
      <c r="D225" s="13" t="s">
        <v>1436</v>
      </c>
      <c r="E225" s="13" t="s">
        <v>229</v>
      </c>
      <c r="F225" s="13" t="s">
        <v>1437</v>
      </c>
      <c r="G225" s="13">
        <v>1200</v>
      </c>
      <c r="H225" s="13">
        <v>1200</v>
      </c>
      <c r="I225" s="12"/>
    </row>
    <row r="226" s="2" customFormat="1" customHeight="1" spans="1:9">
      <c r="A226" s="56" t="s">
        <v>1438</v>
      </c>
      <c r="B226" s="32" t="s">
        <v>779</v>
      </c>
      <c r="C226" s="13" t="s">
        <v>1363</v>
      </c>
      <c r="D226" s="13" t="s">
        <v>1439</v>
      </c>
      <c r="E226" s="13" t="s">
        <v>501</v>
      </c>
      <c r="F226" s="13" t="s">
        <v>1440</v>
      </c>
      <c r="G226" s="13">
        <v>1200</v>
      </c>
      <c r="H226" s="13">
        <v>1200</v>
      </c>
      <c r="I226" s="12"/>
    </row>
    <row r="227" s="2" customFormat="1" customHeight="1" spans="1:9">
      <c r="A227" s="56" t="s">
        <v>1441</v>
      </c>
      <c r="B227" s="32" t="s">
        <v>779</v>
      </c>
      <c r="C227" s="13" t="s">
        <v>1363</v>
      </c>
      <c r="D227" s="13" t="s">
        <v>1442</v>
      </c>
      <c r="E227" s="13" t="s">
        <v>229</v>
      </c>
      <c r="F227" s="13" t="s">
        <v>1443</v>
      </c>
      <c r="G227" s="13">
        <v>1200</v>
      </c>
      <c r="H227" s="13">
        <v>1200</v>
      </c>
      <c r="I227" s="12"/>
    </row>
    <row r="228" s="2" customFormat="1" customHeight="1" spans="1:9">
      <c r="A228" s="56" t="s">
        <v>1444</v>
      </c>
      <c r="B228" s="32" t="s">
        <v>779</v>
      </c>
      <c r="C228" s="13" t="s">
        <v>1363</v>
      </c>
      <c r="D228" s="13" t="s">
        <v>1445</v>
      </c>
      <c r="E228" s="13" t="s">
        <v>1446</v>
      </c>
      <c r="F228" s="13" t="s">
        <v>1447</v>
      </c>
      <c r="G228" s="13">
        <v>1200</v>
      </c>
      <c r="H228" s="13">
        <v>1200</v>
      </c>
      <c r="I228" s="12"/>
    </row>
    <row r="229" s="2" customFormat="1" customHeight="1" spans="1:9">
      <c r="A229" s="56" t="s">
        <v>1448</v>
      </c>
      <c r="B229" s="32" t="s">
        <v>779</v>
      </c>
      <c r="C229" s="13" t="s">
        <v>1363</v>
      </c>
      <c r="D229" s="13" t="s">
        <v>1449</v>
      </c>
      <c r="E229" s="13" t="s">
        <v>1446</v>
      </c>
      <c r="F229" s="13" t="s">
        <v>1447</v>
      </c>
      <c r="G229" s="13">
        <v>1200</v>
      </c>
      <c r="H229" s="13">
        <v>1200</v>
      </c>
      <c r="I229" s="12"/>
    </row>
    <row r="230" s="2" customFormat="1" customHeight="1" spans="1:9">
      <c r="A230" s="56" t="s">
        <v>1450</v>
      </c>
      <c r="B230" s="32" t="s">
        <v>779</v>
      </c>
      <c r="C230" s="40" t="s">
        <v>1363</v>
      </c>
      <c r="D230" s="40" t="s">
        <v>1451</v>
      </c>
      <c r="E230" s="40" t="s">
        <v>229</v>
      </c>
      <c r="F230" s="40" t="s">
        <v>1452</v>
      </c>
      <c r="G230" s="13">
        <v>1200</v>
      </c>
      <c r="H230" s="13">
        <v>1200</v>
      </c>
      <c r="I230" s="12"/>
    </row>
    <row r="231" s="2" customFormat="1" customHeight="1" spans="1:9">
      <c r="A231" s="56" t="s">
        <v>1453</v>
      </c>
      <c r="B231" s="32" t="s">
        <v>779</v>
      </c>
      <c r="C231" s="40" t="s">
        <v>1363</v>
      </c>
      <c r="D231" s="40" t="s">
        <v>1454</v>
      </c>
      <c r="E231" s="40" t="s">
        <v>272</v>
      </c>
      <c r="F231" s="40" t="s">
        <v>1455</v>
      </c>
      <c r="G231" s="13">
        <v>1200</v>
      </c>
      <c r="H231" s="13">
        <v>1200</v>
      </c>
      <c r="I231" s="12"/>
    </row>
    <row r="232" s="2" customFormat="1" customHeight="1" spans="1:9">
      <c r="A232" s="56" t="s">
        <v>1456</v>
      </c>
      <c r="B232" s="32" t="s">
        <v>779</v>
      </c>
      <c r="C232" s="13" t="s">
        <v>1457</v>
      </c>
      <c r="D232" s="13" t="s">
        <v>1458</v>
      </c>
      <c r="E232" s="13" t="s">
        <v>13</v>
      </c>
      <c r="F232" s="13" t="s">
        <v>1459</v>
      </c>
      <c r="G232" s="13">
        <v>1200</v>
      </c>
      <c r="H232" s="13">
        <v>1200</v>
      </c>
      <c r="I232" s="12"/>
    </row>
    <row r="233" s="2" customFormat="1" customHeight="1" spans="1:9">
      <c r="A233" s="56" t="s">
        <v>1460</v>
      </c>
      <c r="B233" s="32" t="s">
        <v>779</v>
      </c>
      <c r="C233" s="13" t="s">
        <v>1457</v>
      </c>
      <c r="D233" s="13" t="s">
        <v>1461</v>
      </c>
      <c r="E233" s="13" t="s">
        <v>13</v>
      </c>
      <c r="F233" s="58" t="s">
        <v>1462</v>
      </c>
      <c r="G233" s="13">
        <v>1200</v>
      </c>
      <c r="H233" s="13">
        <v>1200</v>
      </c>
      <c r="I233" s="12"/>
    </row>
    <row r="234" s="2" customFormat="1" customHeight="1" spans="1:9">
      <c r="A234" s="56" t="s">
        <v>1463</v>
      </c>
      <c r="B234" s="32" t="s">
        <v>779</v>
      </c>
      <c r="C234" s="13" t="s">
        <v>1457</v>
      </c>
      <c r="D234" s="13" t="s">
        <v>1464</v>
      </c>
      <c r="E234" s="13" t="s">
        <v>1465</v>
      </c>
      <c r="F234" s="13" t="s">
        <v>1466</v>
      </c>
      <c r="G234" s="13">
        <v>1200</v>
      </c>
      <c r="H234" s="13">
        <v>1200</v>
      </c>
      <c r="I234" s="12"/>
    </row>
    <row r="235" s="2" customFormat="1" customHeight="1" spans="1:9">
      <c r="A235" s="56" t="s">
        <v>1467</v>
      </c>
      <c r="B235" s="32" t="s">
        <v>779</v>
      </c>
      <c r="C235" s="13" t="s">
        <v>1457</v>
      </c>
      <c r="D235" s="13" t="s">
        <v>1468</v>
      </c>
      <c r="E235" s="13" t="s">
        <v>1465</v>
      </c>
      <c r="F235" s="13" t="s">
        <v>1466</v>
      </c>
      <c r="G235" s="13">
        <v>1200</v>
      </c>
      <c r="H235" s="13">
        <v>1200</v>
      </c>
      <c r="I235" s="12"/>
    </row>
    <row r="236" s="2" customFormat="1" customHeight="1" spans="1:9">
      <c r="A236" s="56" t="s">
        <v>1469</v>
      </c>
      <c r="B236" s="32" t="s">
        <v>779</v>
      </c>
      <c r="C236" s="34" t="s">
        <v>1457</v>
      </c>
      <c r="D236" s="34" t="s">
        <v>1470</v>
      </c>
      <c r="E236" s="34" t="s">
        <v>13</v>
      </c>
      <c r="F236" s="34" t="s">
        <v>1471</v>
      </c>
      <c r="G236" s="34">
        <v>1200</v>
      </c>
      <c r="H236" s="34">
        <v>1200</v>
      </c>
      <c r="I236" s="12"/>
    </row>
    <row r="237" s="2" customFormat="1" customHeight="1" spans="1:9">
      <c r="A237" s="56" t="s">
        <v>1472</v>
      </c>
      <c r="B237" s="32" t="s">
        <v>779</v>
      </c>
      <c r="C237" s="13" t="s">
        <v>1457</v>
      </c>
      <c r="D237" s="13" t="s">
        <v>1473</v>
      </c>
      <c r="E237" s="13" t="s">
        <v>13</v>
      </c>
      <c r="F237" s="13" t="s">
        <v>1474</v>
      </c>
      <c r="G237" s="13">
        <v>1200</v>
      </c>
      <c r="H237" s="13">
        <v>1200</v>
      </c>
      <c r="I237" s="12"/>
    </row>
    <row r="238" s="2" customFormat="1" customHeight="1" spans="1:9">
      <c r="A238" s="56" t="s">
        <v>1475</v>
      </c>
      <c r="B238" s="32" t="s">
        <v>779</v>
      </c>
      <c r="C238" s="13" t="s">
        <v>1457</v>
      </c>
      <c r="D238" s="13" t="s">
        <v>1476</v>
      </c>
      <c r="E238" s="13" t="s">
        <v>125</v>
      </c>
      <c r="F238" s="13" t="s">
        <v>1477</v>
      </c>
      <c r="G238" s="13">
        <v>1200</v>
      </c>
      <c r="H238" s="13">
        <v>1200</v>
      </c>
      <c r="I238" s="12"/>
    </row>
    <row r="239" s="2" customFormat="1" customHeight="1" spans="1:9">
      <c r="A239" s="56" t="s">
        <v>1478</v>
      </c>
      <c r="B239" s="32" t="s">
        <v>779</v>
      </c>
      <c r="C239" s="13" t="s">
        <v>1457</v>
      </c>
      <c r="D239" s="13" t="s">
        <v>1479</v>
      </c>
      <c r="E239" s="13" t="s">
        <v>1480</v>
      </c>
      <c r="F239" s="13" t="s">
        <v>1481</v>
      </c>
      <c r="G239" s="13">
        <v>1200</v>
      </c>
      <c r="H239" s="13">
        <v>1200</v>
      </c>
      <c r="I239" s="12"/>
    </row>
    <row r="240" s="2" customFormat="1" customHeight="1" spans="1:9">
      <c r="A240" s="56" t="s">
        <v>1482</v>
      </c>
      <c r="B240" s="32" t="s">
        <v>779</v>
      </c>
      <c r="C240" s="13" t="s">
        <v>1457</v>
      </c>
      <c r="D240" s="13" t="s">
        <v>1483</v>
      </c>
      <c r="E240" s="13" t="s">
        <v>106</v>
      </c>
      <c r="F240" s="13" t="s">
        <v>1484</v>
      </c>
      <c r="G240" s="13">
        <v>1200</v>
      </c>
      <c r="H240" s="13">
        <v>1200</v>
      </c>
      <c r="I240" s="12"/>
    </row>
    <row r="241" s="2" customFormat="1" customHeight="1" spans="1:9">
      <c r="A241" s="56" t="s">
        <v>1485</v>
      </c>
      <c r="B241" s="32" t="s">
        <v>779</v>
      </c>
      <c r="C241" s="13" t="s">
        <v>1457</v>
      </c>
      <c r="D241" s="13" t="s">
        <v>1486</v>
      </c>
      <c r="E241" s="13" t="s">
        <v>1487</v>
      </c>
      <c r="F241" s="13" t="s">
        <v>1488</v>
      </c>
      <c r="G241" s="13">
        <v>1200</v>
      </c>
      <c r="H241" s="13">
        <v>1200</v>
      </c>
      <c r="I241" s="12"/>
    </row>
    <row r="242" s="2" customFormat="1" customHeight="1" spans="1:9">
      <c r="A242" s="56" t="s">
        <v>1489</v>
      </c>
      <c r="B242" s="32" t="s">
        <v>779</v>
      </c>
      <c r="C242" s="13" t="s">
        <v>1457</v>
      </c>
      <c r="D242" s="13" t="s">
        <v>1490</v>
      </c>
      <c r="E242" s="13" t="s">
        <v>26</v>
      </c>
      <c r="F242" s="13" t="s">
        <v>1491</v>
      </c>
      <c r="G242" s="13">
        <v>1200</v>
      </c>
      <c r="H242" s="13">
        <v>1200</v>
      </c>
      <c r="I242" s="12"/>
    </row>
    <row r="243" s="2" customFormat="1" customHeight="1" spans="1:9">
      <c r="A243" s="56" t="s">
        <v>1492</v>
      </c>
      <c r="B243" s="32" t="s">
        <v>779</v>
      </c>
      <c r="C243" s="13" t="s">
        <v>1457</v>
      </c>
      <c r="D243" s="13" t="s">
        <v>1493</v>
      </c>
      <c r="E243" s="13" t="s">
        <v>13</v>
      </c>
      <c r="F243" s="13" t="s">
        <v>1494</v>
      </c>
      <c r="G243" s="13">
        <v>1200</v>
      </c>
      <c r="H243" s="13">
        <v>1200</v>
      </c>
      <c r="I243" s="12"/>
    </row>
    <row r="244" s="2" customFormat="1" customHeight="1" spans="1:9">
      <c r="A244" s="56" t="s">
        <v>1495</v>
      </c>
      <c r="B244" s="32" t="s">
        <v>779</v>
      </c>
      <c r="C244" s="13" t="s">
        <v>1457</v>
      </c>
      <c r="D244" s="13" t="s">
        <v>1496</v>
      </c>
      <c r="E244" s="13" t="s">
        <v>336</v>
      </c>
      <c r="F244" s="13" t="s">
        <v>1497</v>
      </c>
      <c r="G244" s="13">
        <v>1200</v>
      </c>
      <c r="H244" s="13">
        <v>1200</v>
      </c>
      <c r="I244" s="12"/>
    </row>
    <row r="245" s="2" customFormat="1" customHeight="1" spans="1:9">
      <c r="A245" s="56" t="s">
        <v>1498</v>
      </c>
      <c r="B245" s="32" t="s">
        <v>779</v>
      </c>
      <c r="C245" s="13" t="s">
        <v>1457</v>
      </c>
      <c r="D245" s="13" t="s">
        <v>1499</v>
      </c>
      <c r="E245" s="13" t="s">
        <v>336</v>
      </c>
      <c r="F245" s="13" t="s">
        <v>1497</v>
      </c>
      <c r="G245" s="13">
        <v>1200</v>
      </c>
      <c r="H245" s="13">
        <v>1200</v>
      </c>
      <c r="I245" s="12"/>
    </row>
    <row r="246" s="2" customFormat="1" customHeight="1" spans="1:9">
      <c r="A246" s="56" t="s">
        <v>1500</v>
      </c>
      <c r="B246" s="32" t="s">
        <v>779</v>
      </c>
      <c r="C246" s="13" t="s">
        <v>1457</v>
      </c>
      <c r="D246" s="13" t="s">
        <v>1501</v>
      </c>
      <c r="E246" s="13" t="s">
        <v>106</v>
      </c>
      <c r="F246" s="13" t="s">
        <v>1502</v>
      </c>
      <c r="G246" s="13">
        <v>1200</v>
      </c>
      <c r="H246" s="13">
        <v>1200</v>
      </c>
      <c r="I246" s="12"/>
    </row>
    <row r="247" s="2" customFormat="1" customHeight="1" spans="1:9">
      <c r="A247" s="56" t="s">
        <v>1503</v>
      </c>
      <c r="B247" s="32" t="s">
        <v>779</v>
      </c>
      <c r="C247" s="13" t="s">
        <v>1457</v>
      </c>
      <c r="D247" s="13" t="s">
        <v>1504</v>
      </c>
      <c r="E247" s="13" t="s">
        <v>106</v>
      </c>
      <c r="F247" s="13" t="s">
        <v>1505</v>
      </c>
      <c r="G247" s="13">
        <v>1200</v>
      </c>
      <c r="H247" s="13">
        <v>1200</v>
      </c>
      <c r="I247" s="12"/>
    </row>
    <row r="248" s="2" customFormat="1" customHeight="1" spans="1:9">
      <c r="A248" s="56" t="s">
        <v>1506</v>
      </c>
      <c r="B248" s="32" t="s">
        <v>779</v>
      </c>
      <c r="C248" s="13" t="s">
        <v>1457</v>
      </c>
      <c r="D248" s="13" t="s">
        <v>1507</v>
      </c>
      <c r="E248" s="13" t="s">
        <v>1508</v>
      </c>
      <c r="F248" s="13" t="s">
        <v>1509</v>
      </c>
      <c r="G248" s="13">
        <v>1200</v>
      </c>
      <c r="H248" s="13">
        <v>1200</v>
      </c>
      <c r="I248" s="12"/>
    </row>
    <row r="249" s="2" customFormat="1" customHeight="1" spans="1:9">
      <c r="A249" s="56" t="s">
        <v>1510</v>
      </c>
      <c r="B249" s="32" t="s">
        <v>779</v>
      </c>
      <c r="C249" s="13" t="s">
        <v>1457</v>
      </c>
      <c r="D249" s="13" t="s">
        <v>1511</v>
      </c>
      <c r="E249" s="13" t="s">
        <v>1508</v>
      </c>
      <c r="F249" s="13" t="s">
        <v>1509</v>
      </c>
      <c r="G249" s="13">
        <v>1200</v>
      </c>
      <c r="H249" s="13">
        <v>1200</v>
      </c>
      <c r="I249" s="12"/>
    </row>
    <row r="250" s="2" customFormat="1" customHeight="1" spans="1:9">
      <c r="A250" s="56" t="s">
        <v>1512</v>
      </c>
      <c r="B250" s="32" t="s">
        <v>779</v>
      </c>
      <c r="C250" s="13" t="s">
        <v>1457</v>
      </c>
      <c r="D250" s="13" t="s">
        <v>1513</v>
      </c>
      <c r="E250" s="13" t="s">
        <v>1508</v>
      </c>
      <c r="F250" s="13" t="s">
        <v>1509</v>
      </c>
      <c r="G250" s="13">
        <v>1200</v>
      </c>
      <c r="H250" s="13">
        <v>1200</v>
      </c>
      <c r="I250" s="12"/>
    </row>
    <row r="251" s="2" customFormat="1" customHeight="1" spans="1:9">
      <c r="A251" s="56" t="s">
        <v>1514</v>
      </c>
      <c r="B251" s="32" t="s">
        <v>779</v>
      </c>
      <c r="C251" s="10" t="s">
        <v>1457</v>
      </c>
      <c r="D251" s="10" t="s">
        <v>1515</v>
      </c>
      <c r="E251" s="10" t="s">
        <v>125</v>
      </c>
      <c r="F251" s="10" t="s">
        <v>1516</v>
      </c>
      <c r="G251" s="10">
        <v>1200</v>
      </c>
      <c r="H251" s="10">
        <v>1200</v>
      </c>
      <c r="I251" s="12"/>
    </row>
    <row r="252" s="2" customFormat="1" customHeight="1" spans="1:9">
      <c r="A252" s="56" t="s">
        <v>1517</v>
      </c>
      <c r="B252" s="32" t="s">
        <v>779</v>
      </c>
      <c r="C252" s="12" t="s">
        <v>1518</v>
      </c>
      <c r="D252" s="12" t="s">
        <v>1519</v>
      </c>
      <c r="E252" s="42" t="s">
        <v>229</v>
      </c>
      <c r="F252" s="42" t="s">
        <v>1520</v>
      </c>
      <c r="G252" s="13">
        <v>1200</v>
      </c>
      <c r="H252" s="13">
        <v>1200</v>
      </c>
      <c r="I252" s="12"/>
    </row>
    <row r="253" s="2" customFormat="1" customHeight="1" spans="1:9">
      <c r="A253" s="56" t="s">
        <v>1521</v>
      </c>
      <c r="B253" s="32" t="s">
        <v>779</v>
      </c>
      <c r="C253" s="12" t="s">
        <v>1518</v>
      </c>
      <c r="D253" s="12" t="s">
        <v>1522</v>
      </c>
      <c r="E253" s="42" t="s">
        <v>229</v>
      </c>
      <c r="F253" s="42" t="s">
        <v>1520</v>
      </c>
      <c r="G253" s="13">
        <v>1200</v>
      </c>
      <c r="H253" s="13">
        <v>1200</v>
      </c>
      <c r="I253" s="12"/>
    </row>
  </sheetData>
  <mergeCells count="1">
    <mergeCell ref="A1:I1"/>
  </mergeCells>
  <conditionalFormatting sqref="D3">
    <cfRule type="duplicateValues" dxfId="1" priority="55"/>
  </conditionalFormatting>
  <conditionalFormatting sqref="D4">
    <cfRule type="duplicateValues" dxfId="1" priority="54"/>
  </conditionalFormatting>
  <conditionalFormatting sqref="D5">
    <cfRule type="duplicateValues" dxfId="1" priority="53"/>
  </conditionalFormatting>
  <conditionalFormatting sqref="D6">
    <cfRule type="duplicateValues" dxfId="1" priority="52"/>
  </conditionalFormatting>
  <conditionalFormatting sqref="D7">
    <cfRule type="duplicateValues" dxfId="1" priority="51"/>
  </conditionalFormatting>
  <conditionalFormatting sqref="D8">
    <cfRule type="duplicateValues" dxfId="1" priority="50"/>
  </conditionalFormatting>
  <conditionalFormatting sqref="D9">
    <cfRule type="duplicateValues" dxfId="1" priority="49"/>
  </conditionalFormatting>
  <conditionalFormatting sqref="D10">
    <cfRule type="duplicateValues" dxfId="1" priority="48"/>
  </conditionalFormatting>
  <conditionalFormatting sqref="D11">
    <cfRule type="duplicateValues" dxfId="1" priority="47"/>
  </conditionalFormatting>
  <conditionalFormatting sqref="D12">
    <cfRule type="duplicateValues" dxfId="1" priority="46"/>
  </conditionalFormatting>
  <conditionalFormatting sqref="D13">
    <cfRule type="duplicateValues" dxfId="1" priority="45"/>
  </conditionalFormatting>
  <conditionalFormatting sqref="D14">
    <cfRule type="duplicateValues" dxfId="1" priority="44"/>
  </conditionalFormatting>
  <conditionalFormatting sqref="D15">
    <cfRule type="duplicateValues" dxfId="1" priority="43"/>
  </conditionalFormatting>
  <conditionalFormatting sqref="D16">
    <cfRule type="duplicateValues" dxfId="1" priority="42"/>
  </conditionalFormatting>
  <conditionalFormatting sqref="D17">
    <cfRule type="duplicateValues" dxfId="1" priority="41"/>
  </conditionalFormatting>
  <conditionalFormatting sqref="D18">
    <cfRule type="duplicateValues" dxfId="1" priority="40"/>
  </conditionalFormatting>
  <conditionalFormatting sqref="D19">
    <cfRule type="duplicateValues" dxfId="1" priority="39"/>
  </conditionalFormatting>
  <conditionalFormatting sqref="D20">
    <cfRule type="duplicateValues" dxfId="1" priority="38"/>
  </conditionalFormatting>
  <conditionalFormatting sqref="D21">
    <cfRule type="duplicateValues" dxfId="1" priority="37"/>
  </conditionalFormatting>
  <conditionalFormatting sqref="D22">
    <cfRule type="duplicateValues" dxfId="1" priority="36"/>
  </conditionalFormatting>
  <conditionalFormatting sqref="D23">
    <cfRule type="duplicateValues" dxfId="1" priority="35"/>
  </conditionalFormatting>
  <conditionalFormatting sqref="D24">
    <cfRule type="duplicateValues" dxfId="1" priority="34"/>
  </conditionalFormatting>
  <conditionalFormatting sqref="D25">
    <cfRule type="duplicateValues" dxfId="1" priority="33"/>
  </conditionalFormatting>
  <conditionalFormatting sqref="D26">
    <cfRule type="duplicateValues" dxfId="1" priority="32"/>
  </conditionalFormatting>
  <conditionalFormatting sqref="D27">
    <cfRule type="duplicateValues" dxfId="1" priority="31"/>
  </conditionalFormatting>
  <conditionalFormatting sqref="D28">
    <cfRule type="duplicateValues" dxfId="1" priority="30"/>
  </conditionalFormatting>
  <conditionalFormatting sqref="D29">
    <cfRule type="duplicateValues" dxfId="1" priority="29"/>
  </conditionalFormatting>
  <conditionalFormatting sqref="D30">
    <cfRule type="duplicateValues" dxfId="1" priority="28"/>
  </conditionalFormatting>
  <conditionalFormatting sqref="D31">
    <cfRule type="duplicateValues" dxfId="1" priority="27"/>
  </conditionalFormatting>
  <conditionalFormatting sqref="D32">
    <cfRule type="duplicateValues" dxfId="1" priority="26"/>
  </conditionalFormatting>
  <conditionalFormatting sqref="D33">
    <cfRule type="duplicateValues" dxfId="1" priority="25"/>
  </conditionalFormatting>
  <conditionalFormatting sqref="D34">
    <cfRule type="duplicateValues" dxfId="1" priority="24"/>
  </conditionalFormatting>
  <conditionalFormatting sqref="D35">
    <cfRule type="duplicateValues" dxfId="1" priority="23"/>
  </conditionalFormatting>
  <conditionalFormatting sqref="D36">
    <cfRule type="duplicateValues" dxfId="1" priority="22"/>
  </conditionalFormatting>
  <conditionalFormatting sqref="D37">
    <cfRule type="duplicateValues" dxfId="1" priority="21"/>
  </conditionalFormatting>
  <conditionalFormatting sqref="D38">
    <cfRule type="duplicateValues" dxfId="1" priority="20"/>
  </conditionalFormatting>
  <conditionalFormatting sqref="D39">
    <cfRule type="duplicateValues" dxfId="1" priority="19"/>
  </conditionalFormatting>
  <conditionalFormatting sqref="D40">
    <cfRule type="duplicateValues" dxfId="1" priority="18"/>
  </conditionalFormatting>
  <conditionalFormatting sqref="D41">
    <cfRule type="duplicateValues" dxfId="1" priority="17"/>
  </conditionalFormatting>
  <conditionalFormatting sqref="D42">
    <cfRule type="duplicateValues" dxfId="1" priority="16"/>
  </conditionalFormatting>
  <conditionalFormatting sqref="D43">
    <cfRule type="duplicateValues" dxfId="1" priority="15"/>
  </conditionalFormatting>
  <conditionalFormatting sqref="D44">
    <cfRule type="duplicateValues" dxfId="1" priority="14"/>
  </conditionalFormatting>
  <conditionalFormatting sqref="D45">
    <cfRule type="duplicateValues" dxfId="1" priority="13"/>
  </conditionalFormatting>
  <conditionalFormatting sqref="D46">
    <cfRule type="duplicateValues" dxfId="1" priority="12"/>
  </conditionalFormatting>
  <conditionalFormatting sqref="D47">
    <cfRule type="duplicateValues" dxfId="1" priority="11"/>
  </conditionalFormatting>
  <conditionalFormatting sqref="D48">
    <cfRule type="duplicateValues" dxfId="1" priority="10"/>
  </conditionalFormatting>
  <conditionalFormatting sqref="D49">
    <cfRule type="duplicateValues" dxfId="1" priority="9"/>
  </conditionalFormatting>
  <conditionalFormatting sqref="D50">
    <cfRule type="duplicateValues" dxfId="1" priority="8"/>
  </conditionalFormatting>
  <conditionalFormatting sqref="D51">
    <cfRule type="duplicateValues" dxfId="1" priority="7"/>
  </conditionalFormatting>
  <conditionalFormatting sqref="D52">
    <cfRule type="duplicateValues" dxfId="1" priority="6"/>
  </conditionalFormatting>
  <conditionalFormatting sqref="D53">
    <cfRule type="duplicateValues" dxfId="1" priority="5"/>
  </conditionalFormatting>
  <conditionalFormatting sqref="D54">
    <cfRule type="duplicateValues" dxfId="1" priority="4"/>
  </conditionalFormatting>
  <conditionalFormatting sqref="D55">
    <cfRule type="duplicateValues" dxfId="1" priority="3"/>
  </conditionalFormatting>
  <conditionalFormatting sqref="D201:D231">
    <cfRule type="duplicateValues" dxfId="2" priority="2"/>
  </conditionalFormatting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2"/>
  <sheetViews>
    <sheetView workbookViewId="0">
      <selection activeCell="E15" sqref="E15"/>
    </sheetView>
  </sheetViews>
  <sheetFormatPr defaultColWidth="9" defaultRowHeight="22" customHeight="1"/>
  <cols>
    <col min="1" max="4" width="9" style="50"/>
    <col min="5" max="5" width="24" style="50" customWidth="1"/>
    <col min="6" max="6" width="36.25" style="50" customWidth="1"/>
    <col min="7" max="7" width="11.25" style="50" customWidth="1"/>
    <col min="8" max="8" width="11.75" style="50" customWidth="1"/>
    <col min="9" max="16384" width="9" style="50"/>
  </cols>
  <sheetData>
    <row r="1" s="17" customFormat="1" ht="45" customHeight="1" spans="1:9">
      <c r="A1" s="23" t="s">
        <v>1523</v>
      </c>
      <c r="B1" s="23"/>
      <c r="C1" s="23"/>
      <c r="D1" s="23"/>
      <c r="E1" s="23"/>
      <c r="F1" s="23"/>
      <c r="G1" s="23"/>
      <c r="H1" s="23"/>
      <c r="I1" s="23"/>
    </row>
    <row r="2" s="18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1524</v>
      </c>
      <c r="H2" s="7" t="s">
        <v>1525</v>
      </c>
      <c r="I2" s="6" t="s">
        <v>9</v>
      </c>
    </row>
    <row r="3" s="50" customFormat="1" customHeight="1" spans="1:9">
      <c r="A3" s="51" t="s">
        <v>778</v>
      </c>
      <c r="B3" s="51" t="s">
        <v>1526</v>
      </c>
      <c r="C3" s="51" t="s">
        <v>1527</v>
      </c>
      <c r="D3" s="51" t="s">
        <v>1528</v>
      </c>
      <c r="E3" s="51" t="s">
        <v>279</v>
      </c>
      <c r="F3" s="51" t="s">
        <v>1529</v>
      </c>
      <c r="G3" s="51">
        <v>1200</v>
      </c>
      <c r="H3" s="51">
        <v>1200</v>
      </c>
      <c r="I3" s="51"/>
    </row>
    <row r="4" s="50" customFormat="1" customHeight="1" spans="1:9">
      <c r="A4" s="51" t="s">
        <v>784</v>
      </c>
      <c r="B4" s="51" t="s">
        <v>1526</v>
      </c>
      <c r="C4" s="51" t="s">
        <v>1527</v>
      </c>
      <c r="D4" s="51" t="s">
        <v>1530</v>
      </c>
      <c r="E4" s="51" t="s">
        <v>279</v>
      </c>
      <c r="F4" s="51" t="s">
        <v>1531</v>
      </c>
      <c r="G4" s="51">
        <v>1200</v>
      </c>
      <c r="H4" s="51">
        <v>1200</v>
      </c>
      <c r="I4" s="51"/>
    </row>
    <row r="5" s="50" customFormat="1" customHeight="1" spans="1:9">
      <c r="A5" s="51" t="s">
        <v>788</v>
      </c>
      <c r="B5" s="51" t="s">
        <v>1526</v>
      </c>
      <c r="C5" s="51" t="s">
        <v>1527</v>
      </c>
      <c r="D5" s="51" t="s">
        <v>1532</v>
      </c>
      <c r="E5" s="51" t="s">
        <v>1533</v>
      </c>
      <c r="F5" s="51" t="s">
        <v>1534</v>
      </c>
      <c r="G5" s="51">
        <v>1200</v>
      </c>
      <c r="H5" s="51">
        <v>1200</v>
      </c>
      <c r="I5" s="51"/>
    </row>
    <row r="6" s="50" customFormat="1" customHeight="1" spans="1:9">
      <c r="A6" s="51" t="s">
        <v>792</v>
      </c>
      <c r="B6" s="51" t="s">
        <v>1526</v>
      </c>
      <c r="C6" s="51" t="s">
        <v>1527</v>
      </c>
      <c r="D6" s="51" t="s">
        <v>1535</v>
      </c>
      <c r="E6" s="51" t="s">
        <v>1536</v>
      </c>
      <c r="F6" s="51" t="s">
        <v>1537</v>
      </c>
      <c r="G6" s="51">
        <v>1200</v>
      </c>
      <c r="H6" s="51">
        <v>1200</v>
      </c>
      <c r="I6" s="51"/>
    </row>
    <row r="7" s="50" customFormat="1" customHeight="1" spans="1:9">
      <c r="A7" s="51" t="s">
        <v>796</v>
      </c>
      <c r="B7" s="51" t="s">
        <v>1526</v>
      </c>
      <c r="C7" s="51" t="s">
        <v>1527</v>
      </c>
      <c r="D7" s="51" t="s">
        <v>1538</v>
      </c>
      <c r="E7" s="51" t="s">
        <v>846</v>
      </c>
      <c r="F7" s="51" t="s">
        <v>1539</v>
      </c>
      <c r="G7" s="51">
        <v>1200</v>
      </c>
      <c r="H7" s="51">
        <v>1200</v>
      </c>
      <c r="I7" s="51"/>
    </row>
    <row r="8" s="50" customFormat="1" customHeight="1" spans="1:9">
      <c r="A8" s="51" t="s">
        <v>800</v>
      </c>
      <c r="B8" s="51" t="s">
        <v>1526</v>
      </c>
      <c r="C8" s="51" t="s">
        <v>1527</v>
      </c>
      <c r="D8" s="51" t="s">
        <v>1540</v>
      </c>
      <c r="E8" s="51" t="s">
        <v>846</v>
      </c>
      <c r="F8" s="51" t="s">
        <v>1539</v>
      </c>
      <c r="G8" s="51">
        <v>1200</v>
      </c>
      <c r="H8" s="51">
        <v>1200</v>
      </c>
      <c r="I8" s="51"/>
    </row>
    <row r="9" s="50" customFormat="1" customHeight="1" spans="1:9">
      <c r="A9" s="51" t="s">
        <v>803</v>
      </c>
      <c r="B9" s="51" t="s">
        <v>1526</v>
      </c>
      <c r="C9" s="51" t="s">
        <v>1527</v>
      </c>
      <c r="D9" s="51" t="s">
        <v>1541</v>
      </c>
      <c r="E9" s="51" t="s">
        <v>911</v>
      </c>
      <c r="F9" s="51" t="s">
        <v>1542</v>
      </c>
      <c r="G9" s="51">
        <v>1200</v>
      </c>
      <c r="H9" s="51">
        <v>1200</v>
      </c>
      <c r="I9" s="51"/>
    </row>
    <row r="10" s="50" customFormat="1" customHeight="1" spans="1:9">
      <c r="A10" s="51" t="s">
        <v>806</v>
      </c>
      <c r="B10" s="51" t="s">
        <v>1526</v>
      </c>
      <c r="C10" s="51" t="s">
        <v>1527</v>
      </c>
      <c r="D10" s="51" t="s">
        <v>1543</v>
      </c>
      <c r="E10" s="51" t="s">
        <v>846</v>
      </c>
      <c r="F10" s="51" t="s">
        <v>1544</v>
      </c>
      <c r="G10" s="51">
        <v>1200</v>
      </c>
      <c r="H10" s="51">
        <v>1200</v>
      </c>
      <c r="I10" s="51"/>
    </row>
    <row r="11" s="50" customFormat="1" customHeight="1" spans="1:9">
      <c r="A11" s="51" t="s">
        <v>809</v>
      </c>
      <c r="B11" s="51" t="s">
        <v>1526</v>
      </c>
      <c r="C11" s="51" t="s">
        <v>1527</v>
      </c>
      <c r="D11" s="51" t="s">
        <v>1545</v>
      </c>
      <c r="E11" s="51" t="s">
        <v>279</v>
      </c>
      <c r="F11" s="51" t="s">
        <v>1546</v>
      </c>
      <c r="G11" s="51">
        <v>1200</v>
      </c>
      <c r="H11" s="51">
        <v>1200</v>
      </c>
      <c r="I11" s="51"/>
    </row>
    <row r="12" s="50" customFormat="1" customHeight="1" spans="1:9">
      <c r="A12" s="51" t="s">
        <v>813</v>
      </c>
      <c r="B12" s="51" t="s">
        <v>1526</v>
      </c>
      <c r="C12" s="51" t="s">
        <v>1527</v>
      </c>
      <c r="D12" s="51" t="s">
        <v>1547</v>
      </c>
      <c r="E12" s="51" t="s">
        <v>1548</v>
      </c>
      <c r="F12" s="51" t="s">
        <v>1549</v>
      </c>
      <c r="G12" s="51">
        <v>1200</v>
      </c>
      <c r="H12" s="51">
        <v>1200</v>
      </c>
      <c r="I12" s="51"/>
    </row>
    <row r="13" s="50" customFormat="1" customHeight="1" spans="1:9">
      <c r="A13" s="51" t="s">
        <v>817</v>
      </c>
      <c r="B13" s="51" t="s">
        <v>1526</v>
      </c>
      <c r="C13" s="51" t="s">
        <v>1527</v>
      </c>
      <c r="D13" s="51" t="s">
        <v>1550</v>
      </c>
      <c r="E13" s="51" t="s">
        <v>1551</v>
      </c>
      <c r="F13" s="51" t="s">
        <v>1552</v>
      </c>
      <c r="G13" s="51">
        <v>1200</v>
      </c>
      <c r="H13" s="51">
        <v>1200</v>
      </c>
      <c r="I13" s="51"/>
    </row>
    <row r="14" s="50" customFormat="1" customHeight="1" spans="1:9">
      <c r="A14" s="51" t="s">
        <v>821</v>
      </c>
      <c r="B14" s="51" t="s">
        <v>1526</v>
      </c>
      <c r="C14" s="51" t="s">
        <v>1527</v>
      </c>
      <c r="D14" s="51" t="s">
        <v>1553</v>
      </c>
      <c r="E14" s="51" t="s">
        <v>1554</v>
      </c>
      <c r="F14" s="51" t="s">
        <v>1555</v>
      </c>
      <c r="G14" s="51">
        <v>1200</v>
      </c>
      <c r="H14" s="51">
        <v>1200</v>
      </c>
      <c r="I14" s="51"/>
    </row>
    <row r="15" s="50" customFormat="1" customHeight="1" spans="1:9">
      <c r="A15" s="51" t="s">
        <v>825</v>
      </c>
      <c r="B15" s="51" t="s">
        <v>1526</v>
      </c>
      <c r="C15" s="51" t="s">
        <v>1527</v>
      </c>
      <c r="D15" s="51" t="s">
        <v>1556</v>
      </c>
      <c r="E15" s="51" t="s">
        <v>1557</v>
      </c>
      <c r="F15" s="51" t="s">
        <v>1558</v>
      </c>
      <c r="G15" s="51">
        <v>1200</v>
      </c>
      <c r="H15" s="51">
        <v>1200</v>
      </c>
      <c r="I15" s="51"/>
    </row>
    <row r="16" s="50" customFormat="1" customHeight="1" spans="1:9">
      <c r="A16" s="51" t="s">
        <v>828</v>
      </c>
      <c r="B16" s="51" t="s">
        <v>1526</v>
      </c>
      <c r="C16" s="51" t="s">
        <v>1527</v>
      </c>
      <c r="D16" s="51" t="s">
        <v>1559</v>
      </c>
      <c r="E16" s="51" t="s">
        <v>1560</v>
      </c>
      <c r="F16" s="51" t="s">
        <v>1561</v>
      </c>
      <c r="G16" s="51">
        <v>1200</v>
      </c>
      <c r="H16" s="51">
        <v>1200</v>
      </c>
      <c r="I16" s="51"/>
    </row>
    <row r="17" s="50" customFormat="1" customHeight="1" spans="1:9">
      <c r="A17" s="51" t="s">
        <v>832</v>
      </c>
      <c r="B17" s="51" t="s">
        <v>1526</v>
      </c>
      <c r="C17" s="51" t="s">
        <v>1527</v>
      </c>
      <c r="D17" s="51" t="s">
        <v>1562</v>
      </c>
      <c r="E17" s="51" t="s">
        <v>1563</v>
      </c>
      <c r="F17" s="51" t="s">
        <v>1564</v>
      </c>
      <c r="G17" s="51">
        <v>1200</v>
      </c>
      <c r="H17" s="51">
        <v>1200</v>
      </c>
      <c r="I17" s="51"/>
    </row>
    <row r="18" s="50" customFormat="1" customHeight="1" spans="1:9">
      <c r="A18" s="51" t="s">
        <v>836</v>
      </c>
      <c r="B18" s="51" t="s">
        <v>1526</v>
      </c>
      <c r="C18" s="51" t="s">
        <v>1527</v>
      </c>
      <c r="D18" s="51" t="s">
        <v>1565</v>
      </c>
      <c r="E18" s="51" t="s">
        <v>279</v>
      </c>
      <c r="F18" s="51" t="s">
        <v>1566</v>
      </c>
      <c r="G18" s="51">
        <v>1200</v>
      </c>
      <c r="H18" s="51">
        <v>1200</v>
      </c>
      <c r="I18" s="51"/>
    </row>
    <row r="19" s="50" customFormat="1" customHeight="1" spans="1:9">
      <c r="A19" s="51" t="s">
        <v>838</v>
      </c>
      <c r="B19" s="51" t="s">
        <v>1526</v>
      </c>
      <c r="C19" s="51" t="s">
        <v>1527</v>
      </c>
      <c r="D19" s="51" t="s">
        <v>1567</v>
      </c>
      <c r="E19" s="51" t="s">
        <v>279</v>
      </c>
      <c r="F19" s="51" t="s">
        <v>1568</v>
      </c>
      <c r="G19" s="51">
        <v>1200</v>
      </c>
      <c r="H19" s="51">
        <v>1200</v>
      </c>
      <c r="I19" s="51"/>
    </row>
    <row r="20" s="50" customFormat="1" customHeight="1" spans="1:9">
      <c r="A20" s="51" t="s">
        <v>841</v>
      </c>
      <c r="B20" s="51" t="s">
        <v>1526</v>
      </c>
      <c r="C20" s="51" t="s">
        <v>1527</v>
      </c>
      <c r="D20" s="51" t="s">
        <v>1569</v>
      </c>
      <c r="E20" s="51" t="s">
        <v>279</v>
      </c>
      <c r="F20" s="51" t="s">
        <v>1566</v>
      </c>
      <c r="G20" s="51">
        <v>1200</v>
      </c>
      <c r="H20" s="51">
        <v>1200</v>
      </c>
      <c r="I20" s="51"/>
    </row>
    <row r="21" s="50" customFormat="1" customHeight="1" spans="1:9">
      <c r="A21" s="51" t="s">
        <v>844</v>
      </c>
      <c r="B21" s="51" t="s">
        <v>1526</v>
      </c>
      <c r="C21" s="51" t="s">
        <v>1527</v>
      </c>
      <c r="D21" s="51" t="s">
        <v>1570</v>
      </c>
      <c r="E21" s="51" t="s">
        <v>1551</v>
      </c>
      <c r="F21" s="51" t="s">
        <v>1571</v>
      </c>
      <c r="G21" s="51">
        <v>1200</v>
      </c>
      <c r="H21" s="51">
        <v>1200</v>
      </c>
      <c r="I21" s="51"/>
    </row>
    <row r="22" s="50" customFormat="1" customHeight="1" spans="1:9">
      <c r="A22" s="51" t="s">
        <v>848</v>
      </c>
      <c r="B22" s="51" t="s">
        <v>1526</v>
      </c>
      <c r="C22" s="51" t="s">
        <v>1527</v>
      </c>
      <c r="D22" s="51" t="s">
        <v>1572</v>
      </c>
      <c r="E22" s="51" t="s">
        <v>1573</v>
      </c>
      <c r="F22" s="51" t="s">
        <v>1574</v>
      </c>
      <c r="G22" s="51">
        <v>1200</v>
      </c>
      <c r="H22" s="51">
        <v>1200</v>
      </c>
      <c r="I22" s="51"/>
    </row>
    <row r="23" s="50" customFormat="1" customHeight="1" spans="1:9">
      <c r="A23" s="51" t="s">
        <v>852</v>
      </c>
      <c r="B23" s="51" t="s">
        <v>1526</v>
      </c>
      <c r="C23" s="51" t="s">
        <v>1527</v>
      </c>
      <c r="D23" s="51" t="s">
        <v>1575</v>
      </c>
      <c r="E23" s="51" t="s">
        <v>1557</v>
      </c>
      <c r="F23" s="51" t="s">
        <v>1576</v>
      </c>
      <c r="G23" s="51">
        <v>1200</v>
      </c>
      <c r="H23" s="51">
        <v>1200</v>
      </c>
      <c r="I23" s="51"/>
    </row>
    <row r="24" s="50" customFormat="1" customHeight="1" spans="1:9">
      <c r="A24" s="51" t="s">
        <v>855</v>
      </c>
      <c r="B24" s="51" t="s">
        <v>1526</v>
      </c>
      <c r="C24" s="51" t="s">
        <v>1527</v>
      </c>
      <c r="D24" s="51" t="s">
        <v>1577</v>
      </c>
      <c r="E24" s="51" t="s">
        <v>1557</v>
      </c>
      <c r="F24" s="51" t="s">
        <v>1576</v>
      </c>
      <c r="G24" s="51">
        <v>1200</v>
      </c>
      <c r="H24" s="51">
        <v>1200</v>
      </c>
      <c r="I24" s="51"/>
    </row>
    <row r="25" s="50" customFormat="1" customHeight="1" spans="1:9">
      <c r="A25" s="51" t="s">
        <v>858</v>
      </c>
      <c r="B25" s="51" t="s">
        <v>1526</v>
      </c>
      <c r="C25" s="51" t="s">
        <v>1527</v>
      </c>
      <c r="D25" s="51" t="s">
        <v>1578</v>
      </c>
      <c r="E25" s="51" t="s">
        <v>1579</v>
      </c>
      <c r="F25" s="51" t="s">
        <v>1580</v>
      </c>
      <c r="G25" s="51">
        <v>1200</v>
      </c>
      <c r="H25" s="51">
        <v>1200</v>
      </c>
      <c r="I25" s="51"/>
    </row>
    <row r="26" s="50" customFormat="1" customHeight="1" spans="1:9">
      <c r="A26" s="51" t="s">
        <v>861</v>
      </c>
      <c r="B26" s="51" t="s">
        <v>1526</v>
      </c>
      <c r="C26" s="51" t="s">
        <v>1527</v>
      </c>
      <c r="D26" s="51" t="s">
        <v>1581</v>
      </c>
      <c r="E26" s="51" t="s">
        <v>279</v>
      </c>
      <c r="F26" s="51" t="s">
        <v>1582</v>
      </c>
      <c r="G26" s="51">
        <v>1200</v>
      </c>
      <c r="H26" s="51">
        <v>1200</v>
      </c>
      <c r="I26" s="51"/>
    </row>
    <row r="27" s="50" customFormat="1" customHeight="1" spans="1:9">
      <c r="A27" s="51" t="s">
        <v>865</v>
      </c>
      <c r="B27" s="51" t="s">
        <v>1526</v>
      </c>
      <c r="C27" s="51" t="s">
        <v>1527</v>
      </c>
      <c r="D27" s="51" t="s">
        <v>1583</v>
      </c>
      <c r="E27" s="51" t="s">
        <v>229</v>
      </c>
      <c r="F27" s="51" t="s">
        <v>1584</v>
      </c>
      <c r="G27" s="51">
        <v>1200</v>
      </c>
      <c r="H27" s="51">
        <v>1200</v>
      </c>
      <c r="I27" s="51"/>
    </row>
    <row r="28" s="50" customFormat="1" customHeight="1" spans="1:9">
      <c r="A28" s="51" t="s">
        <v>869</v>
      </c>
      <c r="B28" s="51" t="s">
        <v>1526</v>
      </c>
      <c r="C28" s="51" t="s">
        <v>1527</v>
      </c>
      <c r="D28" s="51" t="s">
        <v>1585</v>
      </c>
      <c r="E28" s="51" t="s">
        <v>846</v>
      </c>
      <c r="F28" s="51" t="s">
        <v>1586</v>
      </c>
      <c r="G28" s="52">
        <v>1200</v>
      </c>
      <c r="H28" s="52">
        <v>1200</v>
      </c>
      <c r="I28" s="51"/>
    </row>
    <row r="29" s="50" customFormat="1" customHeight="1" spans="1:9">
      <c r="A29" s="51" t="s">
        <v>872</v>
      </c>
      <c r="B29" s="51" t="s">
        <v>1526</v>
      </c>
      <c r="C29" s="51" t="s">
        <v>1527</v>
      </c>
      <c r="D29" s="51" t="s">
        <v>1587</v>
      </c>
      <c r="E29" s="51" t="s">
        <v>1588</v>
      </c>
      <c r="F29" s="51" t="s">
        <v>1589</v>
      </c>
      <c r="G29" s="52">
        <v>1200</v>
      </c>
      <c r="H29" s="52">
        <v>1200</v>
      </c>
      <c r="I29" s="51"/>
    </row>
    <row r="30" s="50" customFormat="1" customHeight="1" spans="1:9">
      <c r="A30" s="51" t="s">
        <v>876</v>
      </c>
      <c r="B30" s="51" t="s">
        <v>1526</v>
      </c>
      <c r="C30" s="51" t="s">
        <v>1527</v>
      </c>
      <c r="D30" s="51" t="s">
        <v>1590</v>
      </c>
      <c r="E30" s="51" t="s">
        <v>279</v>
      </c>
      <c r="F30" s="51" t="s">
        <v>1591</v>
      </c>
      <c r="G30" s="52">
        <v>1200</v>
      </c>
      <c r="H30" s="52">
        <v>1200</v>
      </c>
      <c r="I30" s="51"/>
    </row>
    <row r="31" s="50" customFormat="1" customHeight="1" spans="1:9">
      <c r="A31" s="51" t="s">
        <v>879</v>
      </c>
      <c r="B31" s="51" t="s">
        <v>1526</v>
      </c>
      <c r="C31" s="51" t="s">
        <v>1527</v>
      </c>
      <c r="D31" s="51" t="s">
        <v>1592</v>
      </c>
      <c r="E31" s="51" t="s">
        <v>279</v>
      </c>
      <c r="F31" s="51" t="s">
        <v>1591</v>
      </c>
      <c r="G31" s="52">
        <v>1200</v>
      </c>
      <c r="H31" s="52">
        <v>1200</v>
      </c>
      <c r="I31" s="51"/>
    </row>
    <row r="32" s="50" customFormat="1" customHeight="1" spans="1:9">
      <c r="A32" s="51" t="s">
        <v>882</v>
      </c>
      <c r="B32" s="51" t="s">
        <v>1526</v>
      </c>
      <c r="C32" s="51" t="s">
        <v>1527</v>
      </c>
      <c r="D32" s="51" t="s">
        <v>1593</v>
      </c>
      <c r="E32" s="51" t="s">
        <v>1594</v>
      </c>
      <c r="F32" s="51" t="s">
        <v>1595</v>
      </c>
      <c r="G32" s="51">
        <v>1200</v>
      </c>
      <c r="H32" s="51">
        <v>1200</v>
      </c>
      <c r="I32" s="51"/>
    </row>
    <row r="33" s="50" customFormat="1" customHeight="1" spans="1:9">
      <c r="A33" s="51" t="s">
        <v>885</v>
      </c>
      <c r="B33" s="51" t="s">
        <v>1526</v>
      </c>
      <c r="C33" s="51" t="s">
        <v>1527</v>
      </c>
      <c r="D33" s="51" t="s">
        <v>1596</v>
      </c>
      <c r="E33" s="51" t="s">
        <v>1551</v>
      </c>
      <c r="F33" s="51" t="s">
        <v>1597</v>
      </c>
      <c r="G33" s="52">
        <v>1200</v>
      </c>
      <c r="H33" s="52">
        <v>1200</v>
      </c>
      <c r="I33" s="51"/>
    </row>
    <row r="34" s="50" customFormat="1" customHeight="1" spans="1:9">
      <c r="A34" s="51" t="s">
        <v>889</v>
      </c>
      <c r="B34" s="51" t="s">
        <v>1526</v>
      </c>
      <c r="C34" s="51" t="s">
        <v>1527</v>
      </c>
      <c r="D34" s="51" t="s">
        <v>1598</v>
      </c>
      <c r="E34" s="51" t="s">
        <v>1599</v>
      </c>
      <c r="F34" s="51" t="s">
        <v>1600</v>
      </c>
      <c r="G34" s="51">
        <v>1200</v>
      </c>
      <c r="H34" s="51">
        <v>1200</v>
      </c>
      <c r="I34" s="51"/>
    </row>
    <row r="35" s="50" customFormat="1" customHeight="1" spans="1:9">
      <c r="A35" s="51" t="s">
        <v>892</v>
      </c>
      <c r="B35" s="51" t="s">
        <v>1526</v>
      </c>
      <c r="C35" s="51" t="s">
        <v>1527</v>
      </c>
      <c r="D35" s="51" t="s">
        <v>1601</v>
      </c>
      <c r="E35" s="51" t="s">
        <v>1602</v>
      </c>
      <c r="F35" s="51" t="s">
        <v>1603</v>
      </c>
      <c r="G35" s="52">
        <v>1200</v>
      </c>
      <c r="H35" s="52">
        <v>1200</v>
      </c>
      <c r="I35" s="51"/>
    </row>
    <row r="36" s="50" customFormat="1" customHeight="1" spans="1:9">
      <c r="A36" s="51" t="s">
        <v>895</v>
      </c>
      <c r="B36" s="51" t="s">
        <v>1526</v>
      </c>
      <c r="C36" s="51" t="s">
        <v>1527</v>
      </c>
      <c r="D36" s="51" t="s">
        <v>1604</v>
      </c>
      <c r="E36" s="51" t="s">
        <v>229</v>
      </c>
      <c r="F36" s="51" t="s">
        <v>1603</v>
      </c>
      <c r="G36" s="52">
        <v>1200</v>
      </c>
      <c r="H36" s="52">
        <v>1200</v>
      </c>
      <c r="I36" s="51"/>
    </row>
    <row r="37" s="50" customFormat="1" customHeight="1" spans="1:9">
      <c r="A37" s="51" t="s">
        <v>898</v>
      </c>
      <c r="B37" s="51" t="s">
        <v>1526</v>
      </c>
      <c r="C37" s="51" t="s">
        <v>1527</v>
      </c>
      <c r="D37" s="51" t="s">
        <v>1605</v>
      </c>
      <c r="E37" s="51" t="s">
        <v>229</v>
      </c>
      <c r="F37" s="51" t="s">
        <v>1603</v>
      </c>
      <c r="G37" s="52">
        <v>1200</v>
      </c>
      <c r="H37" s="52">
        <v>1200</v>
      </c>
      <c r="I37" s="51"/>
    </row>
    <row r="38" s="50" customFormat="1" customHeight="1" spans="1:9">
      <c r="A38" s="51" t="s">
        <v>901</v>
      </c>
      <c r="B38" s="51" t="s">
        <v>1526</v>
      </c>
      <c r="C38" s="51" t="s">
        <v>1606</v>
      </c>
      <c r="D38" s="51" t="s">
        <v>1607</v>
      </c>
      <c r="E38" s="51" t="s">
        <v>279</v>
      </c>
      <c r="F38" s="51" t="s">
        <v>1608</v>
      </c>
      <c r="G38" s="51">
        <v>1200</v>
      </c>
      <c r="H38" s="51">
        <v>1200</v>
      </c>
      <c r="I38" s="51"/>
    </row>
    <row r="39" s="50" customFormat="1" customHeight="1" spans="1:9">
      <c r="A39" s="51" t="s">
        <v>903</v>
      </c>
      <c r="B39" s="51" t="s">
        <v>1526</v>
      </c>
      <c r="C39" s="51" t="s">
        <v>1606</v>
      </c>
      <c r="D39" s="51" t="s">
        <v>1609</v>
      </c>
      <c r="E39" s="51" t="s">
        <v>258</v>
      </c>
      <c r="F39" s="51" t="s">
        <v>1610</v>
      </c>
      <c r="G39" s="51">
        <v>1200</v>
      </c>
      <c r="H39" s="51">
        <v>1200</v>
      </c>
      <c r="I39" s="51"/>
    </row>
    <row r="40" s="50" customFormat="1" customHeight="1" spans="1:9">
      <c r="A40" s="51" t="s">
        <v>906</v>
      </c>
      <c r="B40" s="51" t="s">
        <v>1526</v>
      </c>
      <c r="C40" s="51" t="s">
        <v>1606</v>
      </c>
      <c r="D40" s="51" t="s">
        <v>1611</v>
      </c>
      <c r="E40" s="51" t="s">
        <v>1612</v>
      </c>
      <c r="F40" s="51" t="s">
        <v>1613</v>
      </c>
      <c r="G40" s="51">
        <v>1200</v>
      </c>
      <c r="H40" s="51">
        <v>1200</v>
      </c>
      <c r="I40" s="51"/>
    </row>
    <row r="41" s="50" customFormat="1" customHeight="1" spans="1:9">
      <c r="A41" s="51" t="s">
        <v>909</v>
      </c>
      <c r="B41" s="51" t="s">
        <v>1526</v>
      </c>
      <c r="C41" s="51" t="s">
        <v>1606</v>
      </c>
      <c r="D41" s="51" t="s">
        <v>1614</v>
      </c>
      <c r="E41" s="51" t="s">
        <v>279</v>
      </c>
      <c r="F41" s="51" t="s">
        <v>1615</v>
      </c>
      <c r="G41" s="51">
        <v>1200</v>
      </c>
      <c r="H41" s="51">
        <v>1200</v>
      </c>
      <c r="I41" s="51"/>
    </row>
    <row r="42" s="50" customFormat="1" customHeight="1" spans="1:9">
      <c r="A42" s="51" t="s">
        <v>913</v>
      </c>
      <c r="B42" s="51" t="s">
        <v>1526</v>
      </c>
      <c r="C42" s="51" t="s">
        <v>1606</v>
      </c>
      <c r="D42" s="51" t="s">
        <v>1616</v>
      </c>
      <c r="E42" s="51" t="s">
        <v>1617</v>
      </c>
      <c r="F42" s="51" t="s">
        <v>1613</v>
      </c>
      <c r="G42" s="51">
        <v>1200</v>
      </c>
      <c r="H42" s="51">
        <v>1200</v>
      </c>
      <c r="I42" s="51"/>
    </row>
    <row r="43" s="50" customFormat="1" customHeight="1" spans="1:9">
      <c r="A43" s="51" t="s">
        <v>917</v>
      </c>
      <c r="B43" s="51" t="s">
        <v>1526</v>
      </c>
      <c r="C43" s="51" t="s">
        <v>1606</v>
      </c>
      <c r="D43" s="51" t="s">
        <v>1618</v>
      </c>
      <c r="E43" s="51" t="s">
        <v>1619</v>
      </c>
      <c r="F43" s="51" t="s">
        <v>1620</v>
      </c>
      <c r="G43" s="51">
        <v>1200</v>
      </c>
      <c r="H43" s="51">
        <v>1200</v>
      </c>
      <c r="I43" s="51"/>
    </row>
    <row r="44" s="50" customFormat="1" customHeight="1" spans="1:9">
      <c r="A44" s="51" t="s">
        <v>920</v>
      </c>
      <c r="B44" s="51" t="s">
        <v>1526</v>
      </c>
      <c r="C44" s="51" t="s">
        <v>1606</v>
      </c>
      <c r="D44" s="51" t="s">
        <v>1621</v>
      </c>
      <c r="E44" s="51" t="s">
        <v>279</v>
      </c>
      <c r="F44" s="51" t="s">
        <v>1615</v>
      </c>
      <c r="G44" s="51">
        <v>1200</v>
      </c>
      <c r="H44" s="51">
        <v>1200</v>
      </c>
      <c r="I44" s="51"/>
    </row>
    <row r="45" s="50" customFormat="1" customHeight="1" spans="1:9">
      <c r="A45" s="51" t="s">
        <v>924</v>
      </c>
      <c r="B45" s="51" t="s">
        <v>1526</v>
      </c>
      <c r="C45" s="51" t="s">
        <v>1606</v>
      </c>
      <c r="D45" s="51" t="s">
        <v>1622</v>
      </c>
      <c r="E45" s="51" t="s">
        <v>279</v>
      </c>
      <c r="F45" s="51" t="s">
        <v>1615</v>
      </c>
      <c r="G45" s="51">
        <v>1200</v>
      </c>
      <c r="H45" s="51">
        <v>1200</v>
      </c>
      <c r="I45" s="51"/>
    </row>
    <row r="46" s="50" customFormat="1" customHeight="1" spans="1:9">
      <c r="A46" s="51" t="s">
        <v>927</v>
      </c>
      <c r="B46" s="51" t="s">
        <v>1526</v>
      </c>
      <c r="C46" s="51" t="s">
        <v>1606</v>
      </c>
      <c r="D46" s="51" t="s">
        <v>1623</v>
      </c>
      <c r="E46" s="51" t="s">
        <v>279</v>
      </c>
      <c r="F46" s="51" t="s">
        <v>1624</v>
      </c>
      <c r="G46" s="51">
        <v>1200</v>
      </c>
      <c r="H46" s="51">
        <v>1200</v>
      </c>
      <c r="I46" s="51"/>
    </row>
    <row r="47" s="50" customFormat="1" customHeight="1" spans="1:9">
      <c r="A47" s="51" t="s">
        <v>930</v>
      </c>
      <c r="B47" s="51" t="s">
        <v>1526</v>
      </c>
      <c r="C47" s="51" t="s">
        <v>1606</v>
      </c>
      <c r="D47" s="51" t="s">
        <v>1625</v>
      </c>
      <c r="E47" s="51" t="s">
        <v>1626</v>
      </c>
      <c r="F47" s="51" t="s">
        <v>1627</v>
      </c>
      <c r="G47" s="51">
        <v>1200</v>
      </c>
      <c r="H47" s="51">
        <v>1200</v>
      </c>
      <c r="I47" s="51"/>
    </row>
    <row r="48" s="50" customFormat="1" customHeight="1" spans="1:9">
      <c r="A48" s="51" t="s">
        <v>933</v>
      </c>
      <c r="B48" s="51" t="s">
        <v>1526</v>
      </c>
      <c r="C48" s="51" t="s">
        <v>1606</v>
      </c>
      <c r="D48" s="51" t="s">
        <v>1628</v>
      </c>
      <c r="E48" s="51" t="s">
        <v>846</v>
      </c>
      <c r="F48" s="51" t="s">
        <v>1629</v>
      </c>
      <c r="G48" s="51">
        <v>1200</v>
      </c>
      <c r="H48" s="51">
        <v>1200</v>
      </c>
      <c r="I48" s="51"/>
    </row>
    <row r="49" s="50" customFormat="1" customHeight="1" spans="1:9">
      <c r="A49" s="51" t="s">
        <v>935</v>
      </c>
      <c r="B49" s="51" t="s">
        <v>1526</v>
      </c>
      <c r="C49" s="51" t="s">
        <v>1606</v>
      </c>
      <c r="D49" s="51" t="s">
        <v>1630</v>
      </c>
      <c r="E49" s="51" t="s">
        <v>846</v>
      </c>
      <c r="F49" s="51" t="s">
        <v>1629</v>
      </c>
      <c r="G49" s="51">
        <v>1200</v>
      </c>
      <c r="H49" s="51">
        <v>1200</v>
      </c>
      <c r="I49" s="51"/>
    </row>
    <row r="50" s="50" customFormat="1" customHeight="1" spans="1:9">
      <c r="A50" s="51" t="s">
        <v>939</v>
      </c>
      <c r="B50" s="51" t="s">
        <v>1526</v>
      </c>
      <c r="C50" s="51" t="s">
        <v>1606</v>
      </c>
      <c r="D50" s="51" t="s">
        <v>1631</v>
      </c>
      <c r="E50" s="51" t="s">
        <v>846</v>
      </c>
      <c r="F50" s="51" t="s">
        <v>1629</v>
      </c>
      <c r="G50" s="51">
        <v>1200</v>
      </c>
      <c r="H50" s="51">
        <v>1200</v>
      </c>
      <c r="I50" s="51"/>
    </row>
    <row r="51" s="50" customFormat="1" customHeight="1" spans="1:9">
      <c r="A51" s="51" t="s">
        <v>943</v>
      </c>
      <c r="B51" s="51" t="s">
        <v>1526</v>
      </c>
      <c r="C51" s="51" t="s">
        <v>1606</v>
      </c>
      <c r="D51" s="51" t="s">
        <v>1632</v>
      </c>
      <c r="E51" s="51" t="s">
        <v>846</v>
      </c>
      <c r="F51" s="51" t="s">
        <v>1633</v>
      </c>
      <c r="G51" s="51">
        <v>1200</v>
      </c>
      <c r="H51" s="51">
        <v>1200</v>
      </c>
      <c r="I51" s="51"/>
    </row>
    <row r="52" s="50" customFormat="1" customHeight="1" spans="1:9">
      <c r="A52" s="51" t="s">
        <v>946</v>
      </c>
      <c r="B52" s="51" t="s">
        <v>1526</v>
      </c>
      <c r="C52" s="51" t="s">
        <v>1606</v>
      </c>
      <c r="D52" s="51" t="s">
        <v>1634</v>
      </c>
      <c r="E52" s="51" t="s">
        <v>229</v>
      </c>
      <c r="F52" s="51" t="s">
        <v>1633</v>
      </c>
      <c r="G52" s="51">
        <v>1200</v>
      </c>
      <c r="H52" s="51">
        <v>1200</v>
      </c>
      <c r="I52" s="51"/>
    </row>
    <row r="53" s="50" customFormat="1" customHeight="1" spans="1:9">
      <c r="A53" s="51" t="s">
        <v>949</v>
      </c>
      <c r="B53" s="51" t="s">
        <v>1526</v>
      </c>
      <c r="C53" s="51" t="s">
        <v>1606</v>
      </c>
      <c r="D53" s="51" t="s">
        <v>1635</v>
      </c>
      <c r="E53" s="51" t="s">
        <v>1636</v>
      </c>
      <c r="F53" s="51" t="s">
        <v>1474</v>
      </c>
      <c r="G53" s="51">
        <v>1200</v>
      </c>
      <c r="H53" s="51">
        <v>1200</v>
      </c>
      <c r="I53" s="51"/>
    </row>
    <row r="54" s="50" customFormat="1" customHeight="1" spans="1:9">
      <c r="A54" s="51" t="s">
        <v>953</v>
      </c>
      <c r="B54" s="51" t="s">
        <v>1526</v>
      </c>
      <c r="C54" s="51" t="s">
        <v>1606</v>
      </c>
      <c r="D54" s="51" t="s">
        <v>1637</v>
      </c>
      <c r="E54" s="51" t="s">
        <v>1636</v>
      </c>
      <c r="F54" s="51" t="s">
        <v>1474</v>
      </c>
      <c r="G54" s="51">
        <v>1200</v>
      </c>
      <c r="H54" s="51">
        <v>1200</v>
      </c>
      <c r="I54" s="51"/>
    </row>
    <row r="55" s="50" customFormat="1" customHeight="1" spans="1:9">
      <c r="A55" s="51" t="s">
        <v>957</v>
      </c>
      <c r="B55" s="51" t="s">
        <v>1526</v>
      </c>
      <c r="C55" s="51" t="s">
        <v>1638</v>
      </c>
      <c r="D55" s="51" t="s">
        <v>1639</v>
      </c>
      <c r="E55" s="51" t="s">
        <v>1640</v>
      </c>
      <c r="F55" s="51" t="s">
        <v>1641</v>
      </c>
      <c r="G55" s="51">
        <v>1200</v>
      </c>
      <c r="H55" s="51">
        <v>1200</v>
      </c>
      <c r="I55" s="51"/>
    </row>
    <row r="56" s="50" customFormat="1" customHeight="1" spans="1:9">
      <c r="A56" s="51" t="s">
        <v>960</v>
      </c>
      <c r="B56" s="51" t="s">
        <v>1526</v>
      </c>
      <c r="C56" s="51" t="s">
        <v>1638</v>
      </c>
      <c r="D56" s="51" t="s">
        <v>1642</v>
      </c>
      <c r="E56" s="51" t="s">
        <v>1643</v>
      </c>
      <c r="F56" s="51" t="s">
        <v>1644</v>
      </c>
      <c r="G56" s="51">
        <v>1200</v>
      </c>
      <c r="H56" s="51">
        <v>1200</v>
      </c>
      <c r="I56" s="51"/>
    </row>
    <row r="57" s="50" customFormat="1" customHeight="1" spans="1:9">
      <c r="A57" s="51" t="s">
        <v>964</v>
      </c>
      <c r="B57" s="51" t="s">
        <v>1526</v>
      </c>
      <c r="C57" s="51" t="s">
        <v>1638</v>
      </c>
      <c r="D57" s="51" t="s">
        <v>1645</v>
      </c>
      <c r="E57" s="51" t="s">
        <v>1643</v>
      </c>
      <c r="F57" s="51" t="s">
        <v>1644</v>
      </c>
      <c r="G57" s="51">
        <v>1200</v>
      </c>
      <c r="H57" s="51">
        <v>1200</v>
      </c>
      <c r="I57" s="51"/>
    </row>
    <row r="58" s="50" customFormat="1" customHeight="1" spans="1:9">
      <c r="A58" s="51" t="s">
        <v>966</v>
      </c>
      <c r="B58" s="51" t="s">
        <v>1526</v>
      </c>
      <c r="C58" s="51" t="s">
        <v>1638</v>
      </c>
      <c r="D58" s="51" t="s">
        <v>1646</v>
      </c>
      <c r="E58" s="51" t="s">
        <v>1647</v>
      </c>
      <c r="F58" s="51" t="s">
        <v>1648</v>
      </c>
      <c r="G58" s="51">
        <v>1200</v>
      </c>
      <c r="H58" s="51">
        <v>1200</v>
      </c>
      <c r="I58" s="51"/>
    </row>
    <row r="59" s="50" customFormat="1" customHeight="1" spans="1:9">
      <c r="A59" s="51" t="s">
        <v>968</v>
      </c>
      <c r="B59" s="51" t="s">
        <v>1526</v>
      </c>
      <c r="C59" s="51" t="s">
        <v>1638</v>
      </c>
      <c r="D59" s="51" t="s">
        <v>1649</v>
      </c>
      <c r="E59" s="51" t="s">
        <v>1650</v>
      </c>
      <c r="F59" s="51" t="s">
        <v>1651</v>
      </c>
      <c r="G59" s="51">
        <v>1200</v>
      </c>
      <c r="H59" s="51">
        <v>1200</v>
      </c>
      <c r="I59" s="51"/>
    </row>
    <row r="60" s="50" customFormat="1" customHeight="1" spans="1:9">
      <c r="A60" s="51" t="s">
        <v>971</v>
      </c>
      <c r="B60" s="51" t="s">
        <v>1526</v>
      </c>
      <c r="C60" s="51" t="s">
        <v>1638</v>
      </c>
      <c r="D60" s="51" t="s">
        <v>1652</v>
      </c>
      <c r="E60" s="51" t="s">
        <v>1647</v>
      </c>
      <c r="F60" s="51" t="s">
        <v>1648</v>
      </c>
      <c r="G60" s="51">
        <v>1200</v>
      </c>
      <c r="H60" s="51">
        <v>1200</v>
      </c>
      <c r="I60" s="51"/>
    </row>
    <row r="61" s="50" customFormat="1" customHeight="1" spans="1:9">
      <c r="A61" s="51" t="s">
        <v>975</v>
      </c>
      <c r="B61" s="51" t="s">
        <v>1526</v>
      </c>
      <c r="C61" s="51" t="s">
        <v>1638</v>
      </c>
      <c r="D61" s="51" t="s">
        <v>1230</v>
      </c>
      <c r="E61" s="51" t="s">
        <v>1653</v>
      </c>
      <c r="F61" s="51" t="s">
        <v>1654</v>
      </c>
      <c r="G61" s="51">
        <v>1200</v>
      </c>
      <c r="H61" s="51">
        <v>1200</v>
      </c>
      <c r="I61" s="51"/>
    </row>
    <row r="62" s="50" customFormat="1" customHeight="1" spans="1:9">
      <c r="A62" s="51" t="s">
        <v>979</v>
      </c>
      <c r="B62" s="51" t="s">
        <v>1526</v>
      </c>
      <c r="C62" s="51" t="s">
        <v>1638</v>
      </c>
      <c r="D62" s="51" t="s">
        <v>1655</v>
      </c>
      <c r="E62" s="51" t="s">
        <v>229</v>
      </c>
      <c r="F62" s="51" t="s">
        <v>1656</v>
      </c>
      <c r="G62" s="51">
        <v>1200</v>
      </c>
      <c r="H62" s="51">
        <v>1200</v>
      </c>
      <c r="I62" s="51"/>
    </row>
    <row r="63" s="50" customFormat="1" customHeight="1" spans="1:9">
      <c r="A63" s="51" t="s">
        <v>982</v>
      </c>
      <c r="B63" s="51" t="s">
        <v>1526</v>
      </c>
      <c r="C63" s="51" t="s">
        <v>1638</v>
      </c>
      <c r="D63" s="51" t="s">
        <v>1657</v>
      </c>
      <c r="E63" s="51" t="s">
        <v>1643</v>
      </c>
      <c r="F63" s="51" t="s">
        <v>1658</v>
      </c>
      <c r="G63" s="51">
        <v>1200</v>
      </c>
      <c r="H63" s="51">
        <v>1200</v>
      </c>
      <c r="I63" s="51"/>
    </row>
    <row r="64" s="50" customFormat="1" customHeight="1" spans="1:9">
      <c r="A64" s="51" t="s">
        <v>984</v>
      </c>
      <c r="B64" s="51" t="s">
        <v>1526</v>
      </c>
      <c r="C64" s="51" t="s">
        <v>1638</v>
      </c>
      <c r="D64" s="51" t="s">
        <v>1659</v>
      </c>
      <c r="E64" s="51" t="s">
        <v>1660</v>
      </c>
      <c r="F64" s="51" t="s">
        <v>1661</v>
      </c>
      <c r="G64" s="51">
        <v>1200</v>
      </c>
      <c r="H64" s="51">
        <v>1200</v>
      </c>
      <c r="I64" s="51"/>
    </row>
    <row r="65" s="50" customFormat="1" customHeight="1" spans="1:9">
      <c r="A65" s="51" t="s">
        <v>988</v>
      </c>
      <c r="B65" s="51" t="s">
        <v>1526</v>
      </c>
      <c r="C65" s="51" t="s">
        <v>1638</v>
      </c>
      <c r="D65" s="51" t="s">
        <v>1662</v>
      </c>
      <c r="E65" s="51" t="s">
        <v>951</v>
      </c>
      <c r="F65" s="51" t="s">
        <v>1663</v>
      </c>
      <c r="G65" s="51">
        <v>1200</v>
      </c>
      <c r="H65" s="51">
        <v>1200</v>
      </c>
      <c r="I65" s="51"/>
    </row>
    <row r="66" s="50" customFormat="1" customHeight="1" spans="1:9">
      <c r="A66" s="51" t="s">
        <v>992</v>
      </c>
      <c r="B66" s="51" t="s">
        <v>1526</v>
      </c>
      <c r="C66" s="51" t="s">
        <v>1638</v>
      </c>
      <c r="D66" s="51" t="s">
        <v>1664</v>
      </c>
      <c r="E66" s="51" t="s">
        <v>226</v>
      </c>
      <c r="F66" s="51" t="s">
        <v>1665</v>
      </c>
      <c r="G66" s="51">
        <v>1200</v>
      </c>
      <c r="H66" s="51">
        <v>1200</v>
      </c>
      <c r="I66" s="51"/>
    </row>
    <row r="67" s="50" customFormat="1" customHeight="1" spans="1:9">
      <c r="A67" s="51" t="s">
        <v>996</v>
      </c>
      <c r="B67" s="51" t="s">
        <v>1526</v>
      </c>
      <c r="C67" s="51" t="s">
        <v>1638</v>
      </c>
      <c r="D67" s="51" t="s">
        <v>1666</v>
      </c>
      <c r="E67" s="51" t="s">
        <v>1667</v>
      </c>
      <c r="F67" s="51" t="s">
        <v>1668</v>
      </c>
      <c r="G67" s="51">
        <v>1200</v>
      </c>
      <c r="H67" s="51">
        <v>1200</v>
      </c>
      <c r="I67" s="51"/>
    </row>
    <row r="68" s="50" customFormat="1" customHeight="1" spans="1:9">
      <c r="A68" s="51" t="s">
        <v>1000</v>
      </c>
      <c r="B68" s="51" t="s">
        <v>1526</v>
      </c>
      <c r="C68" s="51" t="s">
        <v>1638</v>
      </c>
      <c r="D68" s="51" t="s">
        <v>1669</v>
      </c>
      <c r="E68" s="51" t="s">
        <v>1667</v>
      </c>
      <c r="F68" s="51" t="s">
        <v>1670</v>
      </c>
      <c r="G68" s="51">
        <v>1200</v>
      </c>
      <c r="H68" s="51">
        <v>1200</v>
      </c>
      <c r="I68" s="51"/>
    </row>
    <row r="69" s="50" customFormat="1" customHeight="1" spans="1:9">
      <c r="A69" s="51" t="s">
        <v>1004</v>
      </c>
      <c r="B69" s="51" t="s">
        <v>1526</v>
      </c>
      <c r="C69" s="51" t="s">
        <v>1638</v>
      </c>
      <c r="D69" s="51" t="s">
        <v>1671</v>
      </c>
      <c r="E69" s="51" t="s">
        <v>1672</v>
      </c>
      <c r="F69" s="51" t="s">
        <v>1673</v>
      </c>
      <c r="G69" s="51">
        <v>1200</v>
      </c>
      <c r="H69" s="51">
        <v>1200</v>
      </c>
      <c r="I69" s="51"/>
    </row>
    <row r="70" s="50" customFormat="1" customHeight="1" spans="1:9">
      <c r="A70" s="51" t="s">
        <v>1006</v>
      </c>
      <c r="B70" s="51" t="s">
        <v>1526</v>
      </c>
      <c r="C70" s="51" t="s">
        <v>1638</v>
      </c>
      <c r="D70" s="51" t="s">
        <v>1674</v>
      </c>
      <c r="E70" s="51" t="s">
        <v>1643</v>
      </c>
      <c r="F70" s="51" t="s">
        <v>1675</v>
      </c>
      <c r="G70" s="51">
        <v>1200</v>
      </c>
      <c r="H70" s="51">
        <v>1200</v>
      </c>
      <c r="I70" s="51"/>
    </row>
    <row r="71" s="50" customFormat="1" customHeight="1" spans="1:9">
      <c r="A71" s="51" t="s">
        <v>1008</v>
      </c>
      <c r="B71" s="51" t="s">
        <v>1526</v>
      </c>
      <c r="C71" s="51" t="s">
        <v>1638</v>
      </c>
      <c r="D71" s="51" t="s">
        <v>1676</v>
      </c>
      <c r="E71" s="51" t="s">
        <v>1643</v>
      </c>
      <c r="F71" s="51" t="s">
        <v>1677</v>
      </c>
      <c r="G71" s="51">
        <v>1200</v>
      </c>
      <c r="H71" s="51">
        <v>1200</v>
      </c>
      <c r="I71" s="51"/>
    </row>
    <row r="72" s="50" customFormat="1" customHeight="1" spans="1:9">
      <c r="A72" s="51" t="s">
        <v>1010</v>
      </c>
      <c r="B72" s="51" t="s">
        <v>1526</v>
      </c>
      <c r="C72" s="51" t="s">
        <v>1638</v>
      </c>
      <c r="D72" s="51" t="s">
        <v>1678</v>
      </c>
      <c r="E72" s="51" t="s">
        <v>226</v>
      </c>
      <c r="F72" s="51" t="s">
        <v>1679</v>
      </c>
      <c r="G72" s="51">
        <v>1200</v>
      </c>
      <c r="H72" s="51">
        <v>1200</v>
      </c>
      <c r="I72" s="51"/>
    </row>
    <row r="73" s="50" customFormat="1" customHeight="1" spans="1:9">
      <c r="A73" s="51" t="s">
        <v>1014</v>
      </c>
      <c r="B73" s="51" t="s">
        <v>1526</v>
      </c>
      <c r="C73" s="51" t="s">
        <v>1638</v>
      </c>
      <c r="D73" s="51" t="s">
        <v>1680</v>
      </c>
      <c r="E73" s="51" t="s">
        <v>1681</v>
      </c>
      <c r="F73" s="51" t="s">
        <v>1682</v>
      </c>
      <c r="G73" s="51">
        <v>1200</v>
      </c>
      <c r="H73" s="51">
        <v>1200</v>
      </c>
      <c r="I73" s="51"/>
    </row>
    <row r="74" s="50" customFormat="1" customHeight="1" spans="1:9">
      <c r="A74" s="51" t="s">
        <v>1017</v>
      </c>
      <c r="B74" s="51" t="s">
        <v>1526</v>
      </c>
      <c r="C74" s="51" t="s">
        <v>1638</v>
      </c>
      <c r="D74" s="51" t="s">
        <v>1683</v>
      </c>
      <c r="E74" s="51" t="s">
        <v>1684</v>
      </c>
      <c r="F74" s="51" t="s">
        <v>1685</v>
      </c>
      <c r="G74" s="51">
        <v>1200</v>
      </c>
      <c r="H74" s="51">
        <v>1200</v>
      </c>
      <c r="I74" s="51"/>
    </row>
    <row r="75" s="50" customFormat="1" customHeight="1" spans="1:9">
      <c r="A75" s="51" t="s">
        <v>1021</v>
      </c>
      <c r="B75" s="51" t="s">
        <v>1526</v>
      </c>
      <c r="C75" s="51" t="s">
        <v>1638</v>
      </c>
      <c r="D75" s="51" t="s">
        <v>1686</v>
      </c>
      <c r="E75" s="51" t="s">
        <v>1643</v>
      </c>
      <c r="F75" s="51" t="s">
        <v>1687</v>
      </c>
      <c r="G75" s="51">
        <v>1200</v>
      </c>
      <c r="H75" s="51">
        <v>1200</v>
      </c>
      <c r="I75" s="51"/>
    </row>
    <row r="76" s="50" customFormat="1" customHeight="1" spans="1:9">
      <c r="A76" s="51" t="s">
        <v>1024</v>
      </c>
      <c r="B76" s="51" t="s">
        <v>1526</v>
      </c>
      <c r="C76" s="51" t="s">
        <v>1638</v>
      </c>
      <c r="D76" s="51" t="s">
        <v>1688</v>
      </c>
      <c r="E76" s="51" t="s">
        <v>1643</v>
      </c>
      <c r="F76" s="51" t="s">
        <v>1689</v>
      </c>
      <c r="G76" s="51">
        <v>1200</v>
      </c>
      <c r="H76" s="51">
        <v>1200</v>
      </c>
      <c r="I76" s="51"/>
    </row>
    <row r="77" s="50" customFormat="1" customHeight="1" spans="1:9">
      <c r="A77" s="51" t="s">
        <v>1027</v>
      </c>
      <c r="B77" s="51" t="s">
        <v>1526</v>
      </c>
      <c r="C77" s="51" t="s">
        <v>1638</v>
      </c>
      <c r="D77" s="51" t="s">
        <v>1690</v>
      </c>
      <c r="E77" s="51" t="s">
        <v>1691</v>
      </c>
      <c r="F77" s="51" t="s">
        <v>1692</v>
      </c>
      <c r="G77" s="51">
        <v>1200</v>
      </c>
      <c r="H77" s="51">
        <v>1200</v>
      </c>
      <c r="I77" s="51"/>
    </row>
    <row r="78" s="50" customFormat="1" customHeight="1" spans="1:9">
      <c r="A78" s="51" t="s">
        <v>1031</v>
      </c>
      <c r="B78" s="51" t="s">
        <v>1526</v>
      </c>
      <c r="C78" s="51" t="s">
        <v>1638</v>
      </c>
      <c r="D78" s="51" t="s">
        <v>1693</v>
      </c>
      <c r="E78" s="51" t="s">
        <v>1694</v>
      </c>
      <c r="F78" s="51" t="s">
        <v>1600</v>
      </c>
      <c r="G78" s="51">
        <v>1200</v>
      </c>
      <c r="H78" s="51">
        <v>1200</v>
      </c>
      <c r="I78" s="51"/>
    </row>
    <row r="79" s="50" customFormat="1" customHeight="1" spans="1:9">
      <c r="A79" s="51" t="s">
        <v>1034</v>
      </c>
      <c r="B79" s="51" t="s">
        <v>1526</v>
      </c>
      <c r="C79" s="51" t="s">
        <v>1638</v>
      </c>
      <c r="D79" s="51" t="s">
        <v>1695</v>
      </c>
      <c r="E79" s="51" t="s">
        <v>1696</v>
      </c>
      <c r="F79" s="51" t="s">
        <v>1697</v>
      </c>
      <c r="G79" s="51">
        <v>1200</v>
      </c>
      <c r="H79" s="51">
        <v>1200</v>
      </c>
      <c r="I79" s="51"/>
    </row>
    <row r="80" s="50" customFormat="1" customHeight="1" spans="1:9">
      <c r="A80" s="51" t="s">
        <v>1037</v>
      </c>
      <c r="B80" s="51" t="s">
        <v>1526</v>
      </c>
      <c r="C80" s="51" t="s">
        <v>1638</v>
      </c>
      <c r="D80" s="51" t="s">
        <v>1698</v>
      </c>
      <c r="E80" s="51" t="s">
        <v>1681</v>
      </c>
      <c r="F80" s="51" t="s">
        <v>1699</v>
      </c>
      <c r="G80" s="51">
        <v>1200</v>
      </c>
      <c r="H80" s="51">
        <v>1200</v>
      </c>
      <c r="I80" s="51"/>
    </row>
    <row r="81" s="50" customFormat="1" customHeight="1" spans="1:9">
      <c r="A81" s="51" t="s">
        <v>1039</v>
      </c>
      <c r="B81" s="51" t="s">
        <v>1526</v>
      </c>
      <c r="C81" s="51" t="s">
        <v>1638</v>
      </c>
      <c r="D81" s="51" t="s">
        <v>1700</v>
      </c>
      <c r="E81" s="51" t="s">
        <v>1701</v>
      </c>
      <c r="F81" s="51" t="s">
        <v>1702</v>
      </c>
      <c r="G81" s="51">
        <v>1200</v>
      </c>
      <c r="H81" s="51">
        <v>1200</v>
      </c>
      <c r="I81" s="51"/>
    </row>
    <row r="82" s="50" customFormat="1" customHeight="1" spans="1:9">
      <c r="A82" s="51" t="s">
        <v>1041</v>
      </c>
      <c r="B82" s="51" t="s">
        <v>1526</v>
      </c>
      <c r="C82" s="51" t="s">
        <v>1638</v>
      </c>
      <c r="D82" s="51" t="s">
        <v>1703</v>
      </c>
      <c r="E82" s="51" t="s">
        <v>1704</v>
      </c>
      <c r="F82" s="51" t="s">
        <v>1705</v>
      </c>
      <c r="G82" s="51">
        <v>1200</v>
      </c>
      <c r="H82" s="51">
        <v>1200</v>
      </c>
      <c r="I82" s="51"/>
    </row>
    <row r="83" s="50" customFormat="1" customHeight="1" spans="1:9">
      <c r="A83" s="51" t="s">
        <v>1043</v>
      </c>
      <c r="B83" s="51" t="s">
        <v>1526</v>
      </c>
      <c r="C83" s="51" t="s">
        <v>1638</v>
      </c>
      <c r="D83" s="51" t="s">
        <v>1706</v>
      </c>
      <c r="E83" s="51" t="s">
        <v>1704</v>
      </c>
      <c r="F83" s="51" t="s">
        <v>1705</v>
      </c>
      <c r="G83" s="51">
        <v>1200</v>
      </c>
      <c r="H83" s="51">
        <v>1200</v>
      </c>
      <c r="I83" s="51"/>
    </row>
    <row r="84" s="50" customFormat="1" customHeight="1" spans="1:9">
      <c r="A84" s="51" t="s">
        <v>1046</v>
      </c>
      <c r="B84" s="51" t="s">
        <v>1526</v>
      </c>
      <c r="C84" s="51" t="s">
        <v>1638</v>
      </c>
      <c r="D84" s="51" t="s">
        <v>1707</v>
      </c>
      <c r="E84" s="51" t="s">
        <v>1704</v>
      </c>
      <c r="F84" s="51" t="s">
        <v>1705</v>
      </c>
      <c r="G84" s="51">
        <v>1200</v>
      </c>
      <c r="H84" s="51">
        <v>1200</v>
      </c>
      <c r="I84" s="51"/>
    </row>
    <row r="85" s="50" customFormat="1" customHeight="1" spans="1:9">
      <c r="A85" s="51" t="s">
        <v>1049</v>
      </c>
      <c r="B85" s="51" t="s">
        <v>1526</v>
      </c>
      <c r="C85" s="51" t="s">
        <v>1638</v>
      </c>
      <c r="D85" s="51" t="s">
        <v>1708</v>
      </c>
      <c r="E85" s="51" t="s">
        <v>1704</v>
      </c>
      <c r="F85" s="51" t="s">
        <v>1709</v>
      </c>
      <c r="G85" s="51">
        <v>1200</v>
      </c>
      <c r="H85" s="51">
        <v>1200</v>
      </c>
      <c r="I85" s="51"/>
    </row>
    <row r="86" s="50" customFormat="1" customHeight="1" spans="1:9">
      <c r="A86" s="51" t="s">
        <v>1052</v>
      </c>
      <c r="B86" s="51" t="s">
        <v>1526</v>
      </c>
      <c r="C86" s="51" t="s">
        <v>1638</v>
      </c>
      <c r="D86" s="51" t="s">
        <v>1710</v>
      </c>
      <c r="E86" s="51" t="s">
        <v>1711</v>
      </c>
      <c r="F86" s="51" t="s">
        <v>1712</v>
      </c>
      <c r="G86" s="51">
        <v>1200</v>
      </c>
      <c r="H86" s="51">
        <v>1200</v>
      </c>
      <c r="I86" s="51"/>
    </row>
    <row r="87" s="50" customFormat="1" customHeight="1" spans="1:9">
      <c r="A87" s="51" t="s">
        <v>1055</v>
      </c>
      <c r="B87" s="51" t="s">
        <v>1526</v>
      </c>
      <c r="C87" s="51" t="s">
        <v>1638</v>
      </c>
      <c r="D87" s="51" t="s">
        <v>1713</v>
      </c>
      <c r="E87" s="51" t="s">
        <v>1694</v>
      </c>
      <c r="F87" s="51" t="s">
        <v>1714</v>
      </c>
      <c r="G87" s="51">
        <v>1200</v>
      </c>
      <c r="H87" s="51">
        <v>1200</v>
      </c>
      <c r="I87" s="51"/>
    </row>
    <row r="88" s="50" customFormat="1" customHeight="1" spans="1:9">
      <c r="A88" s="51" t="s">
        <v>1058</v>
      </c>
      <c r="B88" s="51" t="s">
        <v>1526</v>
      </c>
      <c r="C88" s="51" t="s">
        <v>1715</v>
      </c>
      <c r="D88" s="51" t="s">
        <v>1716</v>
      </c>
      <c r="E88" s="51" t="s">
        <v>232</v>
      </c>
      <c r="F88" s="51" t="s">
        <v>1717</v>
      </c>
      <c r="G88" s="51">
        <v>1200</v>
      </c>
      <c r="H88" s="51">
        <v>1200</v>
      </c>
      <c r="I88" s="51"/>
    </row>
    <row r="89" s="50" customFormat="1" customHeight="1" spans="1:9">
      <c r="A89" s="51" t="s">
        <v>1061</v>
      </c>
      <c r="B89" s="51" t="s">
        <v>1526</v>
      </c>
      <c r="C89" s="51" t="s">
        <v>1715</v>
      </c>
      <c r="D89" s="51" t="s">
        <v>1718</v>
      </c>
      <c r="E89" s="51" t="s">
        <v>1719</v>
      </c>
      <c r="F89" s="51" t="s">
        <v>1720</v>
      </c>
      <c r="G89" s="51">
        <v>1200</v>
      </c>
      <c r="H89" s="51">
        <v>1200</v>
      </c>
      <c r="I89" s="51"/>
    </row>
    <row r="90" s="50" customFormat="1" customHeight="1" spans="1:9">
      <c r="A90" s="51" t="s">
        <v>1063</v>
      </c>
      <c r="B90" s="51" t="s">
        <v>1526</v>
      </c>
      <c r="C90" s="51" t="s">
        <v>1715</v>
      </c>
      <c r="D90" s="51" t="s">
        <v>1721</v>
      </c>
      <c r="E90" s="51" t="s">
        <v>279</v>
      </c>
      <c r="F90" s="51" t="s">
        <v>1722</v>
      </c>
      <c r="G90" s="51">
        <v>1200</v>
      </c>
      <c r="H90" s="51">
        <v>1200</v>
      </c>
      <c r="I90" s="51"/>
    </row>
    <row r="91" s="50" customFormat="1" customHeight="1" spans="1:9">
      <c r="A91" s="51" t="s">
        <v>1065</v>
      </c>
      <c r="B91" s="51" t="s">
        <v>1526</v>
      </c>
      <c r="C91" s="51" t="s">
        <v>1715</v>
      </c>
      <c r="D91" s="51" t="s">
        <v>1723</v>
      </c>
      <c r="E91" s="51" t="s">
        <v>279</v>
      </c>
      <c r="F91" s="51" t="s">
        <v>1724</v>
      </c>
      <c r="G91" s="51">
        <v>1200</v>
      </c>
      <c r="H91" s="51">
        <v>1200</v>
      </c>
      <c r="I91" s="51"/>
    </row>
    <row r="92" s="50" customFormat="1" customHeight="1" spans="1:9">
      <c r="A92" s="51" t="s">
        <v>1068</v>
      </c>
      <c r="B92" s="51" t="s">
        <v>1526</v>
      </c>
      <c r="C92" s="51" t="s">
        <v>1715</v>
      </c>
      <c r="D92" s="51" t="s">
        <v>1725</v>
      </c>
      <c r="E92" s="51" t="s">
        <v>1726</v>
      </c>
      <c r="F92" s="51" t="s">
        <v>1727</v>
      </c>
      <c r="G92" s="51">
        <v>1200</v>
      </c>
      <c r="H92" s="51">
        <v>1200</v>
      </c>
      <c r="I92" s="51"/>
    </row>
    <row r="93" s="50" customFormat="1" customHeight="1" spans="1:9">
      <c r="A93" s="51" t="s">
        <v>1071</v>
      </c>
      <c r="B93" s="51" t="s">
        <v>1526</v>
      </c>
      <c r="C93" s="51" t="s">
        <v>1715</v>
      </c>
      <c r="D93" s="51" t="s">
        <v>1728</v>
      </c>
      <c r="E93" s="51" t="s">
        <v>226</v>
      </c>
      <c r="F93" s="51" t="s">
        <v>1729</v>
      </c>
      <c r="G93" s="51">
        <v>1200</v>
      </c>
      <c r="H93" s="51">
        <v>1200</v>
      </c>
      <c r="I93" s="51"/>
    </row>
    <row r="94" s="50" customFormat="1" customHeight="1" spans="1:9">
      <c r="A94" s="51" t="s">
        <v>1074</v>
      </c>
      <c r="B94" s="51" t="s">
        <v>1526</v>
      </c>
      <c r="C94" s="51" t="s">
        <v>1715</v>
      </c>
      <c r="D94" s="51" t="s">
        <v>1730</v>
      </c>
      <c r="E94" s="51" t="s">
        <v>1726</v>
      </c>
      <c r="F94" s="51" t="s">
        <v>1731</v>
      </c>
      <c r="G94" s="51">
        <v>1200</v>
      </c>
      <c r="H94" s="51">
        <v>1200</v>
      </c>
      <c r="I94" s="51"/>
    </row>
    <row r="95" s="50" customFormat="1" customHeight="1" spans="1:9">
      <c r="A95" s="51" t="s">
        <v>1077</v>
      </c>
      <c r="B95" s="51" t="s">
        <v>1526</v>
      </c>
      <c r="C95" s="51" t="s">
        <v>1715</v>
      </c>
      <c r="D95" s="51" t="s">
        <v>1732</v>
      </c>
      <c r="E95" s="51" t="s">
        <v>1733</v>
      </c>
      <c r="F95" s="51" t="s">
        <v>1734</v>
      </c>
      <c r="G95" s="51">
        <v>1200</v>
      </c>
      <c r="H95" s="51">
        <v>1200</v>
      </c>
      <c r="I95" s="51"/>
    </row>
    <row r="96" s="50" customFormat="1" customHeight="1" spans="1:9">
      <c r="A96" s="51" t="s">
        <v>1080</v>
      </c>
      <c r="B96" s="51" t="s">
        <v>1526</v>
      </c>
      <c r="C96" s="51" t="s">
        <v>1735</v>
      </c>
      <c r="D96" s="51" t="s">
        <v>1736</v>
      </c>
      <c r="E96" s="51" t="s">
        <v>1737</v>
      </c>
      <c r="F96" s="51" t="s">
        <v>1738</v>
      </c>
      <c r="G96" s="51">
        <v>1200</v>
      </c>
      <c r="H96" s="51">
        <v>1200</v>
      </c>
      <c r="I96" s="51"/>
    </row>
    <row r="97" s="50" customFormat="1" customHeight="1" spans="1:9">
      <c r="A97" s="51" t="s">
        <v>1083</v>
      </c>
      <c r="B97" s="51" t="s">
        <v>1526</v>
      </c>
      <c r="C97" s="51" t="s">
        <v>1735</v>
      </c>
      <c r="D97" s="51" t="s">
        <v>1739</v>
      </c>
      <c r="E97" s="51" t="s">
        <v>1551</v>
      </c>
      <c r="F97" s="51" t="s">
        <v>1740</v>
      </c>
      <c r="G97" s="51">
        <v>1200</v>
      </c>
      <c r="H97" s="51">
        <v>1200</v>
      </c>
      <c r="I97" s="51"/>
    </row>
    <row r="98" s="50" customFormat="1" customHeight="1" spans="1:9">
      <c r="A98" s="51" t="s">
        <v>1086</v>
      </c>
      <c r="B98" s="51" t="s">
        <v>1526</v>
      </c>
      <c r="C98" s="51" t="s">
        <v>1735</v>
      </c>
      <c r="D98" s="51" t="s">
        <v>1741</v>
      </c>
      <c r="E98" s="51" t="s">
        <v>782</v>
      </c>
      <c r="F98" s="51" t="s">
        <v>1742</v>
      </c>
      <c r="G98" s="51">
        <v>1200</v>
      </c>
      <c r="H98" s="51">
        <v>1200</v>
      </c>
      <c r="I98" s="51"/>
    </row>
    <row r="99" s="50" customFormat="1" customHeight="1" spans="1:9">
      <c r="A99" s="51" t="s">
        <v>1088</v>
      </c>
      <c r="B99" s="51" t="s">
        <v>1526</v>
      </c>
      <c r="C99" s="51" t="s">
        <v>1735</v>
      </c>
      <c r="D99" s="51" t="s">
        <v>1743</v>
      </c>
      <c r="E99" s="51" t="s">
        <v>1744</v>
      </c>
      <c r="F99" s="51" t="s">
        <v>1745</v>
      </c>
      <c r="G99" s="51">
        <v>1200</v>
      </c>
      <c r="H99" s="51">
        <v>1200</v>
      </c>
      <c r="I99" s="51"/>
    </row>
    <row r="100" s="50" customFormat="1" customHeight="1" spans="1:9">
      <c r="A100" s="51" t="s">
        <v>1091</v>
      </c>
      <c r="B100" s="51" t="s">
        <v>1526</v>
      </c>
      <c r="C100" s="51" t="s">
        <v>1735</v>
      </c>
      <c r="D100" s="51" t="s">
        <v>1746</v>
      </c>
      <c r="E100" s="51" t="s">
        <v>258</v>
      </c>
      <c r="F100" s="51" t="s">
        <v>1738</v>
      </c>
      <c r="G100" s="51">
        <v>1200</v>
      </c>
      <c r="H100" s="51">
        <v>1200</v>
      </c>
      <c r="I100" s="51"/>
    </row>
    <row r="101" s="50" customFormat="1" customHeight="1" spans="1:9">
      <c r="A101" s="51" t="s">
        <v>1095</v>
      </c>
      <c r="B101" s="51" t="s">
        <v>1526</v>
      </c>
      <c r="C101" s="51" t="s">
        <v>1735</v>
      </c>
      <c r="D101" s="51" t="s">
        <v>1747</v>
      </c>
      <c r="E101" s="51" t="s">
        <v>258</v>
      </c>
      <c r="F101" s="51" t="s">
        <v>1748</v>
      </c>
      <c r="G101" s="51">
        <v>1200</v>
      </c>
      <c r="H101" s="51">
        <v>1200</v>
      </c>
      <c r="I101" s="51"/>
    </row>
    <row r="102" s="50" customFormat="1" customHeight="1" spans="1:9">
      <c r="A102" s="51" t="s">
        <v>1098</v>
      </c>
      <c r="B102" s="51" t="s">
        <v>1526</v>
      </c>
      <c r="C102" s="51" t="s">
        <v>1735</v>
      </c>
      <c r="D102" s="51" t="s">
        <v>1749</v>
      </c>
      <c r="E102" s="51" t="s">
        <v>1579</v>
      </c>
      <c r="F102" s="51" t="s">
        <v>1750</v>
      </c>
      <c r="G102" s="51">
        <v>1200</v>
      </c>
      <c r="H102" s="51">
        <v>1200</v>
      </c>
      <c r="I102" s="51"/>
    </row>
    <row r="103" s="50" customFormat="1" customHeight="1" spans="1:9">
      <c r="A103" s="51" t="s">
        <v>1100</v>
      </c>
      <c r="B103" s="51" t="s">
        <v>1526</v>
      </c>
      <c r="C103" s="51" t="s">
        <v>1735</v>
      </c>
      <c r="D103" s="51" t="s">
        <v>1751</v>
      </c>
      <c r="E103" s="51" t="s">
        <v>1752</v>
      </c>
      <c r="F103" s="51" t="s">
        <v>1738</v>
      </c>
      <c r="G103" s="51">
        <v>1200</v>
      </c>
      <c r="H103" s="51">
        <v>1200</v>
      </c>
      <c r="I103" s="51"/>
    </row>
    <row r="104" s="50" customFormat="1" customHeight="1" spans="1:9">
      <c r="A104" s="51" t="s">
        <v>1102</v>
      </c>
      <c r="B104" s="51" t="s">
        <v>1526</v>
      </c>
      <c r="C104" s="51" t="s">
        <v>1735</v>
      </c>
      <c r="D104" s="51" t="s">
        <v>1753</v>
      </c>
      <c r="E104" s="51" t="s">
        <v>1551</v>
      </c>
      <c r="F104" s="51" t="s">
        <v>1754</v>
      </c>
      <c r="G104" s="51">
        <v>1200</v>
      </c>
      <c r="H104" s="51">
        <v>1200</v>
      </c>
      <c r="I104" s="51"/>
    </row>
    <row r="105" s="50" customFormat="1" customHeight="1" spans="1:9">
      <c r="A105" s="51" t="s">
        <v>1105</v>
      </c>
      <c r="B105" s="51" t="s">
        <v>1526</v>
      </c>
      <c r="C105" s="51" t="s">
        <v>1735</v>
      </c>
      <c r="D105" s="51" t="s">
        <v>1755</v>
      </c>
      <c r="E105" s="51" t="s">
        <v>1756</v>
      </c>
      <c r="F105" s="51" t="s">
        <v>1757</v>
      </c>
      <c r="G105" s="51">
        <v>1200</v>
      </c>
      <c r="H105" s="51">
        <v>1200</v>
      </c>
      <c r="I105" s="51"/>
    </row>
    <row r="106" s="50" customFormat="1" customHeight="1" spans="1:9">
      <c r="A106" s="51" t="s">
        <v>1108</v>
      </c>
      <c r="B106" s="51" t="s">
        <v>1526</v>
      </c>
      <c r="C106" s="51" t="s">
        <v>1735</v>
      </c>
      <c r="D106" s="51" t="s">
        <v>1758</v>
      </c>
      <c r="E106" s="51" t="s">
        <v>1756</v>
      </c>
      <c r="F106" s="51" t="s">
        <v>1757</v>
      </c>
      <c r="G106" s="51">
        <v>1200</v>
      </c>
      <c r="H106" s="51">
        <v>1200</v>
      </c>
      <c r="I106" s="51"/>
    </row>
    <row r="107" s="50" customFormat="1" customHeight="1" spans="1:9">
      <c r="A107" s="51" t="s">
        <v>1110</v>
      </c>
      <c r="B107" s="51" t="s">
        <v>1526</v>
      </c>
      <c r="C107" s="51" t="s">
        <v>1735</v>
      </c>
      <c r="D107" s="51" t="s">
        <v>1759</v>
      </c>
      <c r="E107" s="51" t="s">
        <v>1760</v>
      </c>
      <c r="F107" s="51" t="s">
        <v>1761</v>
      </c>
      <c r="G107" s="51">
        <v>1200</v>
      </c>
      <c r="H107" s="51">
        <v>1200</v>
      </c>
      <c r="I107" s="51"/>
    </row>
    <row r="108" s="50" customFormat="1" customHeight="1" spans="1:9">
      <c r="A108" s="51" t="s">
        <v>1113</v>
      </c>
      <c r="B108" s="51" t="s">
        <v>1526</v>
      </c>
      <c r="C108" s="51" t="s">
        <v>1735</v>
      </c>
      <c r="D108" s="51" t="s">
        <v>1631</v>
      </c>
      <c r="E108" s="51" t="s">
        <v>941</v>
      </c>
      <c r="F108" s="51" t="s">
        <v>1762</v>
      </c>
      <c r="G108" s="51">
        <v>1200</v>
      </c>
      <c r="H108" s="51">
        <v>1200</v>
      </c>
      <c r="I108" s="51"/>
    </row>
    <row r="109" s="50" customFormat="1" customHeight="1" spans="1:9">
      <c r="A109" s="51" t="s">
        <v>1117</v>
      </c>
      <c r="B109" s="51" t="s">
        <v>1526</v>
      </c>
      <c r="C109" s="51" t="s">
        <v>1735</v>
      </c>
      <c r="D109" s="51" t="s">
        <v>1763</v>
      </c>
      <c r="E109" s="51" t="s">
        <v>941</v>
      </c>
      <c r="F109" s="51" t="s">
        <v>1762</v>
      </c>
      <c r="G109" s="51">
        <v>1200</v>
      </c>
      <c r="H109" s="51">
        <v>1200</v>
      </c>
      <c r="I109" s="51"/>
    </row>
    <row r="110" s="50" customFormat="1" customHeight="1" spans="1:9">
      <c r="A110" s="51" t="s">
        <v>1119</v>
      </c>
      <c r="B110" s="51" t="s">
        <v>1526</v>
      </c>
      <c r="C110" s="51" t="s">
        <v>1735</v>
      </c>
      <c r="D110" s="51" t="s">
        <v>1764</v>
      </c>
      <c r="E110" s="51" t="s">
        <v>941</v>
      </c>
      <c r="F110" s="51" t="s">
        <v>1762</v>
      </c>
      <c r="G110" s="51">
        <v>1200</v>
      </c>
      <c r="H110" s="51">
        <v>1200</v>
      </c>
      <c r="I110" s="51"/>
    </row>
    <row r="111" s="50" customFormat="1" customHeight="1" spans="1:9">
      <c r="A111" s="51" t="s">
        <v>1122</v>
      </c>
      <c r="B111" s="51" t="s">
        <v>1526</v>
      </c>
      <c r="C111" s="51" t="s">
        <v>1735</v>
      </c>
      <c r="D111" s="51" t="s">
        <v>1765</v>
      </c>
      <c r="E111" s="51" t="s">
        <v>1766</v>
      </c>
      <c r="F111" s="51" t="s">
        <v>1767</v>
      </c>
      <c r="G111" s="51">
        <v>1200</v>
      </c>
      <c r="H111" s="51">
        <v>1200</v>
      </c>
      <c r="I111" s="51"/>
    </row>
    <row r="112" s="50" customFormat="1" customHeight="1" spans="1:9">
      <c r="A112" s="51" t="s">
        <v>1125</v>
      </c>
      <c r="B112" s="51" t="s">
        <v>1526</v>
      </c>
      <c r="C112" s="51" t="s">
        <v>1735</v>
      </c>
      <c r="D112" s="51" t="s">
        <v>1768</v>
      </c>
      <c r="E112" s="51" t="s">
        <v>941</v>
      </c>
      <c r="F112" s="51" t="s">
        <v>1762</v>
      </c>
      <c r="G112" s="51">
        <v>1200</v>
      </c>
      <c r="H112" s="51">
        <v>1200</v>
      </c>
      <c r="I112" s="51"/>
    </row>
    <row r="113" s="50" customFormat="1" customHeight="1" spans="1:9">
      <c r="A113" s="51" t="s">
        <v>1127</v>
      </c>
      <c r="B113" s="51" t="s">
        <v>1526</v>
      </c>
      <c r="C113" s="51" t="s">
        <v>1735</v>
      </c>
      <c r="D113" s="51" t="s">
        <v>1769</v>
      </c>
      <c r="E113" s="51" t="s">
        <v>1770</v>
      </c>
      <c r="F113" s="51" t="s">
        <v>1771</v>
      </c>
      <c r="G113" s="51">
        <v>1200</v>
      </c>
      <c r="H113" s="51">
        <v>1200</v>
      </c>
      <c r="I113" s="51"/>
    </row>
    <row r="114" s="50" customFormat="1" customHeight="1" spans="1:9">
      <c r="A114" s="51" t="s">
        <v>1130</v>
      </c>
      <c r="B114" s="51" t="s">
        <v>1526</v>
      </c>
      <c r="C114" s="51" t="s">
        <v>1735</v>
      </c>
      <c r="D114" s="51" t="s">
        <v>1772</v>
      </c>
      <c r="E114" s="51" t="s">
        <v>846</v>
      </c>
      <c r="F114" s="51" t="s">
        <v>1773</v>
      </c>
      <c r="G114" s="51">
        <v>1200</v>
      </c>
      <c r="H114" s="51">
        <v>1200</v>
      </c>
      <c r="I114" s="51"/>
    </row>
    <row r="115" s="50" customFormat="1" customHeight="1" spans="1:9">
      <c r="A115" s="51" t="s">
        <v>1133</v>
      </c>
      <c r="B115" s="51" t="s">
        <v>1526</v>
      </c>
      <c r="C115" s="51" t="s">
        <v>1735</v>
      </c>
      <c r="D115" s="51" t="s">
        <v>1774</v>
      </c>
      <c r="E115" s="51" t="s">
        <v>1775</v>
      </c>
      <c r="F115" s="51" t="s">
        <v>1776</v>
      </c>
      <c r="G115" s="51">
        <v>1200</v>
      </c>
      <c r="H115" s="51">
        <v>1200</v>
      </c>
      <c r="I115" s="51"/>
    </row>
    <row r="116" s="50" customFormat="1" customHeight="1" spans="1:9">
      <c r="A116" s="51" t="s">
        <v>1136</v>
      </c>
      <c r="B116" s="51" t="s">
        <v>1526</v>
      </c>
      <c r="C116" s="51" t="s">
        <v>1735</v>
      </c>
      <c r="D116" s="51" t="s">
        <v>1777</v>
      </c>
      <c r="E116" s="51" t="s">
        <v>279</v>
      </c>
      <c r="F116" s="51" t="s">
        <v>1778</v>
      </c>
      <c r="G116" s="51">
        <v>1200</v>
      </c>
      <c r="H116" s="51">
        <v>1200</v>
      </c>
      <c r="I116" s="51"/>
    </row>
    <row r="117" s="50" customFormat="1" customHeight="1" spans="1:9">
      <c r="A117" s="51" t="s">
        <v>1139</v>
      </c>
      <c r="B117" s="51" t="s">
        <v>1526</v>
      </c>
      <c r="C117" s="51" t="s">
        <v>1735</v>
      </c>
      <c r="D117" s="51" t="s">
        <v>1779</v>
      </c>
      <c r="E117" s="51" t="s">
        <v>279</v>
      </c>
      <c r="F117" s="51" t="s">
        <v>1778</v>
      </c>
      <c r="G117" s="51">
        <v>1200</v>
      </c>
      <c r="H117" s="51">
        <v>1200</v>
      </c>
      <c r="I117" s="51"/>
    </row>
    <row r="118" s="50" customFormat="1" customHeight="1" spans="1:9">
      <c r="A118" s="51" t="s">
        <v>1142</v>
      </c>
      <c r="B118" s="51" t="s">
        <v>1526</v>
      </c>
      <c r="C118" s="51" t="s">
        <v>1735</v>
      </c>
      <c r="D118" s="51" t="s">
        <v>1780</v>
      </c>
      <c r="E118" s="51" t="s">
        <v>279</v>
      </c>
      <c r="F118" s="51" t="s">
        <v>1624</v>
      </c>
      <c r="G118" s="51">
        <v>1200</v>
      </c>
      <c r="H118" s="51">
        <v>1200</v>
      </c>
      <c r="I118" s="51"/>
    </row>
    <row r="119" s="50" customFormat="1" customHeight="1" spans="1:9">
      <c r="A119" s="51" t="s">
        <v>1145</v>
      </c>
      <c r="B119" s="51" t="s">
        <v>1526</v>
      </c>
      <c r="C119" s="51" t="s">
        <v>1735</v>
      </c>
      <c r="D119" s="51" t="s">
        <v>1781</v>
      </c>
      <c r="E119" s="51" t="s">
        <v>226</v>
      </c>
      <c r="F119" s="51" t="s">
        <v>1782</v>
      </c>
      <c r="G119" s="51">
        <v>1200</v>
      </c>
      <c r="H119" s="51">
        <v>1200</v>
      </c>
      <c r="I119" s="51"/>
    </row>
    <row r="120" s="50" customFormat="1" customHeight="1" spans="1:9">
      <c r="A120" s="51" t="s">
        <v>1148</v>
      </c>
      <c r="B120" s="51" t="s">
        <v>1526</v>
      </c>
      <c r="C120" s="51" t="s">
        <v>1735</v>
      </c>
      <c r="D120" s="51" t="s">
        <v>1783</v>
      </c>
      <c r="E120" s="51" t="s">
        <v>941</v>
      </c>
      <c r="F120" s="51" t="s">
        <v>1762</v>
      </c>
      <c r="G120" s="51">
        <v>1200</v>
      </c>
      <c r="H120" s="51">
        <v>1200</v>
      </c>
      <c r="I120" s="51"/>
    </row>
    <row r="121" s="50" customFormat="1" customHeight="1" spans="1:9">
      <c r="A121" s="51" t="s">
        <v>1152</v>
      </c>
      <c r="B121" s="51" t="s">
        <v>1526</v>
      </c>
      <c r="C121" s="51" t="s">
        <v>1735</v>
      </c>
      <c r="D121" s="51" t="s">
        <v>1784</v>
      </c>
      <c r="E121" s="51" t="s">
        <v>1701</v>
      </c>
      <c r="F121" s="51" t="s">
        <v>1785</v>
      </c>
      <c r="G121" s="51">
        <v>1200</v>
      </c>
      <c r="H121" s="51">
        <v>1200</v>
      </c>
      <c r="I121" s="51"/>
    </row>
    <row r="122" s="50" customFormat="1" customHeight="1" spans="1:9">
      <c r="A122" s="51" t="s">
        <v>1155</v>
      </c>
      <c r="B122" s="51" t="s">
        <v>1526</v>
      </c>
      <c r="C122" s="51" t="s">
        <v>1735</v>
      </c>
      <c r="D122" s="51" t="s">
        <v>1786</v>
      </c>
      <c r="E122" s="51" t="s">
        <v>941</v>
      </c>
      <c r="F122" s="51" t="s">
        <v>1787</v>
      </c>
      <c r="G122" s="51">
        <v>1200</v>
      </c>
      <c r="H122" s="51">
        <v>1200</v>
      </c>
      <c r="I122" s="51"/>
    </row>
    <row r="123" s="50" customFormat="1" customHeight="1" spans="1:9">
      <c r="A123" s="51" t="s">
        <v>1157</v>
      </c>
      <c r="B123" s="51" t="s">
        <v>1526</v>
      </c>
      <c r="C123" s="51" t="s">
        <v>1735</v>
      </c>
      <c r="D123" s="51" t="s">
        <v>1788</v>
      </c>
      <c r="E123" s="51" t="s">
        <v>1789</v>
      </c>
      <c r="F123" s="51" t="s">
        <v>805</v>
      </c>
      <c r="G123" s="51">
        <v>1200</v>
      </c>
      <c r="H123" s="51">
        <v>1200</v>
      </c>
      <c r="I123" s="51"/>
    </row>
    <row r="124" s="50" customFormat="1" customHeight="1" spans="1:9">
      <c r="A124" s="51" t="s">
        <v>1160</v>
      </c>
      <c r="B124" s="51" t="s">
        <v>1526</v>
      </c>
      <c r="C124" s="51" t="s">
        <v>1735</v>
      </c>
      <c r="D124" s="51" t="s">
        <v>1790</v>
      </c>
      <c r="E124" s="51" t="s">
        <v>1791</v>
      </c>
      <c r="F124" s="51" t="s">
        <v>1792</v>
      </c>
      <c r="G124" s="51">
        <v>1200</v>
      </c>
      <c r="H124" s="51">
        <v>1200</v>
      </c>
      <c r="I124" s="51"/>
    </row>
    <row r="125" s="50" customFormat="1" customHeight="1" spans="1:9">
      <c r="A125" s="51" t="s">
        <v>1162</v>
      </c>
      <c r="B125" s="51" t="s">
        <v>1526</v>
      </c>
      <c r="C125" s="51" t="s">
        <v>1735</v>
      </c>
      <c r="D125" s="51" t="s">
        <v>1793</v>
      </c>
      <c r="E125" s="51" t="s">
        <v>1794</v>
      </c>
      <c r="F125" s="51" t="s">
        <v>1795</v>
      </c>
      <c r="G125" s="51">
        <v>1200</v>
      </c>
      <c r="H125" s="51">
        <v>1200</v>
      </c>
      <c r="I125" s="51"/>
    </row>
    <row r="126" s="50" customFormat="1" customHeight="1" spans="1:9">
      <c r="A126" s="51" t="s">
        <v>1164</v>
      </c>
      <c r="B126" s="51" t="s">
        <v>1526</v>
      </c>
      <c r="C126" s="51" t="s">
        <v>1735</v>
      </c>
      <c r="D126" s="51" t="s">
        <v>1796</v>
      </c>
      <c r="E126" s="51" t="s">
        <v>279</v>
      </c>
      <c r="F126" s="51" t="s">
        <v>1797</v>
      </c>
      <c r="G126" s="51">
        <v>1200</v>
      </c>
      <c r="H126" s="51">
        <v>1200</v>
      </c>
      <c r="I126" s="51"/>
    </row>
    <row r="127" s="50" customFormat="1" customHeight="1" spans="1:9">
      <c r="A127" s="51" t="s">
        <v>1167</v>
      </c>
      <c r="B127" s="51" t="s">
        <v>1526</v>
      </c>
      <c r="C127" s="51" t="s">
        <v>1735</v>
      </c>
      <c r="D127" s="51" t="s">
        <v>1798</v>
      </c>
      <c r="E127" s="51" t="s">
        <v>279</v>
      </c>
      <c r="F127" s="51" t="s">
        <v>1799</v>
      </c>
      <c r="G127" s="51">
        <v>1200</v>
      </c>
      <c r="H127" s="51">
        <v>1200</v>
      </c>
      <c r="I127" s="51"/>
    </row>
    <row r="128" s="50" customFormat="1" customHeight="1" spans="1:9">
      <c r="A128" s="51" t="s">
        <v>1170</v>
      </c>
      <c r="B128" s="51" t="s">
        <v>1526</v>
      </c>
      <c r="C128" s="51" t="s">
        <v>1735</v>
      </c>
      <c r="D128" s="51" t="s">
        <v>1800</v>
      </c>
      <c r="E128" s="51" t="s">
        <v>1801</v>
      </c>
      <c r="F128" s="51" t="s">
        <v>1802</v>
      </c>
      <c r="G128" s="51">
        <v>1200</v>
      </c>
      <c r="H128" s="51">
        <v>1200</v>
      </c>
      <c r="I128" s="51"/>
    </row>
    <row r="129" s="50" customFormat="1" customHeight="1" spans="1:9">
      <c r="A129" s="51" t="s">
        <v>1173</v>
      </c>
      <c r="B129" s="51" t="s">
        <v>1526</v>
      </c>
      <c r="C129" s="51" t="s">
        <v>1735</v>
      </c>
      <c r="D129" s="51" t="s">
        <v>1803</v>
      </c>
      <c r="E129" s="51" t="s">
        <v>1801</v>
      </c>
      <c r="F129" s="51" t="s">
        <v>1804</v>
      </c>
      <c r="G129" s="51">
        <v>1200</v>
      </c>
      <c r="H129" s="51">
        <v>1200</v>
      </c>
      <c r="I129" s="51"/>
    </row>
    <row r="130" s="50" customFormat="1" customHeight="1" spans="1:9">
      <c r="A130" s="51" t="s">
        <v>1175</v>
      </c>
      <c r="B130" s="51" t="s">
        <v>1526</v>
      </c>
      <c r="C130" s="51" t="s">
        <v>1735</v>
      </c>
      <c r="D130" s="51" t="s">
        <v>1805</v>
      </c>
      <c r="E130" s="51" t="s">
        <v>226</v>
      </c>
      <c r="F130" s="51" t="s">
        <v>1806</v>
      </c>
      <c r="G130" s="51">
        <v>1200</v>
      </c>
      <c r="H130" s="51">
        <v>1200</v>
      </c>
      <c r="I130" s="51"/>
    </row>
    <row r="131" s="50" customFormat="1" customHeight="1" spans="1:9">
      <c r="A131" s="51" t="s">
        <v>1178</v>
      </c>
      <c r="B131" s="51" t="s">
        <v>1526</v>
      </c>
      <c r="C131" s="51" t="s">
        <v>1735</v>
      </c>
      <c r="D131" s="51" t="s">
        <v>1807</v>
      </c>
      <c r="E131" s="51" t="s">
        <v>1808</v>
      </c>
      <c r="F131" s="51" t="s">
        <v>1809</v>
      </c>
      <c r="G131" s="51">
        <v>1200</v>
      </c>
      <c r="H131" s="51">
        <v>1200</v>
      </c>
      <c r="I131" s="51"/>
    </row>
    <row r="132" s="50" customFormat="1" customHeight="1" spans="1:9">
      <c r="A132" s="51" t="s">
        <v>1181</v>
      </c>
      <c r="B132" s="51" t="s">
        <v>1526</v>
      </c>
      <c r="C132" s="51" t="s">
        <v>1735</v>
      </c>
      <c r="D132" s="51" t="s">
        <v>1810</v>
      </c>
      <c r="E132" s="51" t="s">
        <v>1811</v>
      </c>
      <c r="F132" s="51" t="s">
        <v>1812</v>
      </c>
      <c r="G132" s="51">
        <v>1200</v>
      </c>
      <c r="H132" s="51">
        <v>1200</v>
      </c>
      <c r="I132" s="51"/>
    </row>
    <row r="133" s="50" customFormat="1" customHeight="1" spans="1:9">
      <c r="A133" s="51" t="s">
        <v>1184</v>
      </c>
      <c r="B133" s="51" t="s">
        <v>1526</v>
      </c>
      <c r="C133" s="51" t="s">
        <v>1735</v>
      </c>
      <c r="D133" s="51" t="s">
        <v>1813</v>
      </c>
      <c r="E133" s="51" t="s">
        <v>1811</v>
      </c>
      <c r="F133" s="51" t="s">
        <v>1812</v>
      </c>
      <c r="G133" s="51">
        <v>1200</v>
      </c>
      <c r="H133" s="51">
        <v>1200</v>
      </c>
      <c r="I133" s="51"/>
    </row>
    <row r="134" s="50" customFormat="1" customHeight="1" spans="1:9">
      <c r="A134" s="51" t="s">
        <v>1186</v>
      </c>
      <c r="B134" s="51" t="s">
        <v>1526</v>
      </c>
      <c r="C134" s="51" t="s">
        <v>1735</v>
      </c>
      <c r="D134" s="51" t="s">
        <v>1814</v>
      </c>
      <c r="E134" s="51" t="s">
        <v>226</v>
      </c>
      <c r="F134" s="51" t="s">
        <v>1815</v>
      </c>
      <c r="G134" s="51">
        <v>1200</v>
      </c>
      <c r="H134" s="51">
        <v>1200</v>
      </c>
      <c r="I134" s="51"/>
    </row>
    <row r="135" s="50" customFormat="1" customHeight="1" spans="1:9">
      <c r="A135" s="51" t="s">
        <v>1188</v>
      </c>
      <c r="B135" s="51" t="s">
        <v>1526</v>
      </c>
      <c r="C135" s="51" t="s">
        <v>1735</v>
      </c>
      <c r="D135" s="51" t="s">
        <v>1816</v>
      </c>
      <c r="E135" s="51" t="s">
        <v>198</v>
      </c>
      <c r="F135" s="51" t="s">
        <v>1817</v>
      </c>
      <c r="G135" s="51">
        <v>1200</v>
      </c>
      <c r="H135" s="51">
        <v>1200</v>
      </c>
      <c r="I135" s="51"/>
    </row>
    <row r="136" s="50" customFormat="1" customHeight="1" spans="1:9">
      <c r="A136" s="51" t="s">
        <v>1190</v>
      </c>
      <c r="B136" s="51" t="s">
        <v>1526</v>
      </c>
      <c r="C136" s="51" t="s">
        <v>1735</v>
      </c>
      <c r="D136" s="51" t="s">
        <v>1818</v>
      </c>
      <c r="E136" s="51" t="s">
        <v>279</v>
      </c>
      <c r="F136" s="51" t="s">
        <v>1819</v>
      </c>
      <c r="G136" s="51">
        <v>1200</v>
      </c>
      <c r="H136" s="51">
        <v>1200</v>
      </c>
      <c r="I136" s="51"/>
    </row>
    <row r="137" s="50" customFormat="1" customHeight="1" spans="1:9">
      <c r="A137" s="51" t="s">
        <v>1192</v>
      </c>
      <c r="B137" s="51" t="s">
        <v>1526</v>
      </c>
      <c r="C137" s="51" t="s">
        <v>1735</v>
      </c>
      <c r="D137" s="51" t="s">
        <v>1820</v>
      </c>
      <c r="E137" s="51" t="s">
        <v>279</v>
      </c>
      <c r="F137" s="51" t="s">
        <v>1819</v>
      </c>
      <c r="G137" s="51">
        <v>1200</v>
      </c>
      <c r="H137" s="51">
        <v>1200</v>
      </c>
      <c r="I137" s="51"/>
    </row>
    <row r="138" s="50" customFormat="1" customHeight="1" spans="1:9">
      <c r="A138" s="51" t="s">
        <v>1195</v>
      </c>
      <c r="B138" s="51" t="s">
        <v>1526</v>
      </c>
      <c r="C138" s="51" t="s">
        <v>1735</v>
      </c>
      <c r="D138" s="51" t="s">
        <v>1821</v>
      </c>
      <c r="E138" s="51" t="s">
        <v>279</v>
      </c>
      <c r="F138" s="51" t="s">
        <v>1819</v>
      </c>
      <c r="G138" s="51">
        <v>1200</v>
      </c>
      <c r="H138" s="51">
        <v>1200</v>
      </c>
      <c r="I138" s="51"/>
    </row>
    <row r="139" s="50" customFormat="1" customHeight="1" spans="1:9">
      <c r="A139" s="51" t="s">
        <v>1197</v>
      </c>
      <c r="B139" s="51" t="s">
        <v>1526</v>
      </c>
      <c r="C139" s="51" t="s">
        <v>1735</v>
      </c>
      <c r="D139" s="51" t="s">
        <v>1822</v>
      </c>
      <c r="E139" s="51" t="s">
        <v>279</v>
      </c>
      <c r="F139" s="51" t="s">
        <v>1819</v>
      </c>
      <c r="G139" s="51">
        <v>1200</v>
      </c>
      <c r="H139" s="51">
        <v>1200</v>
      </c>
      <c r="I139" s="51"/>
    </row>
    <row r="140" s="50" customFormat="1" customHeight="1" spans="1:9">
      <c r="A140" s="51" t="s">
        <v>1200</v>
      </c>
      <c r="B140" s="51" t="s">
        <v>1526</v>
      </c>
      <c r="C140" s="51" t="s">
        <v>1735</v>
      </c>
      <c r="D140" s="51" t="s">
        <v>1823</v>
      </c>
      <c r="E140" s="51" t="s">
        <v>1824</v>
      </c>
      <c r="F140" s="51" t="s">
        <v>1825</v>
      </c>
      <c r="G140" s="51">
        <v>1200</v>
      </c>
      <c r="H140" s="51">
        <v>1200</v>
      </c>
      <c r="I140" s="51"/>
    </row>
    <row r="141" s="50" customFormat="1" customHeight="1" spans="1:9">
      <c r="A141" s="51" t="s">
        <v>1202</v>
      </c>
      <c r="B141" s="51" t="s">
        <v>1526</v>
      </c>
      <c r="C141" s="51" t="s">
        <v>1735</v>
      </c>
      <c r="D141" s="51" t="s">
        <v>1826</v>
      </c>
      <c r="E141" s="51" t="s">
        <v>279</v>
      </c>
      <c r="F141" s="51" t="s">
        <v>1827</v>
      </c>
      <c r="G141" s="51">
        <v>1200</v>
      </c>
      <c r="H141" s="51">
        <v>1200</v>
      </c>
      <c r="I141" s="51"/>
    </row>
    <row r="142" s="50" customFormat="1" customHeight="1" spans="1:9">
      <c r="A142" s="51" t="s">
        <v>1205</v>
      </c>
      <c r="B142" s="51" t="s">
        <v>1526</v>
      </c>
      <c r="C142" s="51" t="s">
        <v>1735</v>
      </c>
      <c r="D142" s="51" t="s">
        <v>1828</v>
      </c>
      <c r="E142" s="51" t="s">
        <v>1756</v>
      </c>
      <c r="F142" s="51" t="s">
        <v>1757</v>
      </c>
      <c r="G142" s="51">
        <v>1200</v>
      </c>
      <c r="H142" s="51">
        <v>1200</v>
      </c>
      <c r="I142" s="51"/>
    </row>
    <row r="143" s="50" customFormat="1" customHeight="1" spans="1:9">
      <c r="A143" s="51" t="s">
        <v>1207</v>
      </c>
      <c r="B143" s="51" t="s">
        <v>1526</v>
      </c>
      <c r="C143" s="51" t="s">
        <v>1735</v>
      </c>
      <c r="D143" s="51" t="s">
        <v>1829</v>
      </c>
      <c r="E143" s="51" t="s">
        <v>1830</v>
      </c>
      <c r="F143" s="51" t="s">
        <v>1831</v>
      </c>
      <c r="G143" s="51">
        <v>1200</v>
      </c>
      <c r="H143" s="51">
        <v>1200</v>
      </c>
      <c r="I143" s="51"/>
    </row>
    <row r="144" s="50" customFormat="1" customHeight="1" spans="1:9">
      <c r="A144" s="51" t="s">
        <v>1209</v>
      </c>
      <c r="B144" s="51" t="s">
        <v>1526</v>
      </c>
      <c r="C144" s="51" t="s">
        <v>1735</v>
      </c>
      <c r="D144" s="51" t="s">
        <v>1832</v>
      </c>
      <c r="E144" s="51" t="s">
        <v>1551</v>
      </c>
      <c r="F144" s="51" t="s">
        <v>1731</v>
      </c>
      <c r="G144" s="51">
        <v>1200</v>
      </c>
      <c r="H144" s="51">
        <v>1200</v>
      </c>
      <c r="I144" s="51"/>
    </row>
    <row r="145" s="50" customFormat="1" customHeight="1" spans="1:9">
      <c r="A145" s="51" t="s">
        <v>1211</v>
      </c>
      <c r="B145" s="51" t="s">
        <v>1526</v>
      </c>
      <c r="C145" s="51" t="s">
        <v>1735</v>
      </c>
      <c r="D145" s="51" t="s">
        <v>1833</v>
      </c>
      <c r="E145" s="51" t="s">
        <v>1791</v>
      </c>
      <c r="F145" s="51" t="s">
        <v>1834</v>
      </c>
      <c r="G145" s="51">
        <v>1200</v>
      </c>
      <c r="H145" s="51">
        <v>1200</v>
      </c>
      <c r="I145" s="51"/>
    </row>
    <row r="146" s="50" customFormat="1" customHeight="1" spans="1:9">
      <c r="A146" s="51" t="s">
        <v>1213</v>
      </c>
      <c r="B146" s="51" t="s">
        <v>1526</v>
      </c>
      <c r="C146" s="51" t="s">
        <v>1835</v>
      </c>
      <c r="D146" s="51" t="s">
        <v>1836</v>
      </c>
      <c r="E146" s="51" t="s">
        <v>1433</v>
      </c>
      <c r="F146" s="51" t="s">
        <v>1837</v>
      </c>
      <c r="G146" s="51">
        <v>1200</v>
      </c>
      <c r="H146" s="51">
        <v>1200</v>
      </c>
      <c r="I146" s="51"/>
    </row>
    <row r="147" s="50" customFormat="1" customHeight="1" spans="1:9">
      <c r="A147" s="51" t="s">
        <v>1216</v>
      </c>
      <c r="B147" s="51" t="s">
        <v>1526</v>
      </c>
      <c r="C147" s="51" t="s">
        <v>1835</v>
      </c>
      <c r="D147" s="51" t="s">
        <v>1838</v>
      </c>
      <c r="E147" s="51" t="s">
        <v>232</v>
      </c>
      <c r="F147" s="51" t="s">
        <v>1839</v>
      </c>
      <c r="G147" s="51">
        <v>1200</v>
      </c>
      <c r="H147" s="51">
        <v>1200</v>
      </c>
      <c r="I147" s="51"/>
    </row>
    <row r="148" s="50" customFormat="1" customHeight="1" spans="1:9">
      <c r="A148" s="51" t="s">
        <v>1218</v>
      </c>
      <c r="B148" s="51" t="s">
        <v>1526</v>
      </c>
      <c r="C148" s="51" t="s">
        <v>1835</v>
      </c>
      <c r="D148" s="51" t="s">
        <v>1840</v>
      </c>
      <c r="E148" s="51" t="s">
        <v>192</v>
      </c>
      <c r="F148" s="51" t="s">
        <v>1841</v>
      </c>
      <c r="G148" s="51">
        <v>1200</v>
      </c>
      <c r="H148" s="51">
        <v>1200</v>
      </c>
      <c r="I148" s="51"/>
    </row>
    <row r="149" s="50" customFormat="1" customHeight="1" spans="1:9">
      <c r="A149" s="51" t="s">
        <v>1220</v>
      </c>
      <c r="B149" s="51" t="s">
        <v>1526</v>
      </c>
      <c r="C149" s="51" t="s">
        <v>1835</v>
      </c>
      <c r="D149" s="51" t="s">
        <v>1842</v>
      </c>
      <c r="E149" s="51" t="s">
        <v>786</v>
      </c>
      <c r="F149" s="51" t="s">
        <v>1843</v>
      </c>
      <c r="G149" s="51">
        <v>1200</v>
      </c>
      <c r="H149" s="51">
        <v>1200</v>
      </c>
      <c r="I149" s="51"/>
    </row>
    <row r="150" s="50" customFormat="1" customHeight="1" spans="1:9">
      <c r="A150" s="51" t="s">
        <v>1222</v>
      </c>
      <c r="B150" s="51" t="s">
        <v>1526</v>
      </c>
      <c r="C150" s="51" t="s">
        <v>1835</v>
      </c>
      <c r="D150" s="51" t="s">
        <v>1844</v>
      </c>
      <c r="E150" s="51" t="s">
        <v>1845</v>
      </c>
      <c r="F150" s="51" t="s">
        <v>1846</v>
      </c>
      <c r="G150" s="51">
        <v>1200</v>
      </c>
      <c r="H150" s="51">
        <v>1200</v>
      </c>
      <c r="I150" s="51"/>
    </row>
    <row r="151" s="50" customFormat="1" customHeight="1" spans="1:9">
      <c r="A151" s="51" t="s">
        <v>1225</v>
      </c>
      <c r="B151" s="51" t="s">
        <v>1526</v>
      </c>
      <c r="C151" s="51" t="s">
        <v>1835</v>
      </c>
      <c r="D151" s="51" t="s">
        <v>1847</v>
      </c>
      <c r="E151" s="51" t="s">
        <v>1848</v>
      </c>
      <c r="F151" s="51" t="s">
        <v>1849</v>
      </c>
      <c r="G151" s="51">
        <v>1200</v>
      </c>
      <c r="H151" s="51">
        <v>1200</v>
      </c>
      <c r="I151" s="51"/>
    </row>
    <row r="152" s="50" customFormat="1" customHeight="1" spans="1:9">
      <c r="A152" s="51" t="s">
        <v>1227</v>
      </c>
      <c r="B152" s="53" t="s">
        <v>1526</v>
      </c>
      <c r="C152" s="53" t="s">
        <v>1835</v>
      </c>
      <c r="D152" s="53" t="s">
        <v>1850</v>
      </c>
      <c r="E152" s="51" t="s">
        <v>1848</v>
      </c>
      <c r="F152" s="53" t="s">
        <v>1849</v>
      </c>
      <c r="G152" s="53">
        <v>1200</v>
      </c>
      <c r="H152" s="53">
        <v>1200</v>
      </c>
      <c r="I152" s="53"/>
    </row>
    <row r="153" s="50" customFormat="1" customHeight="1" spans="1:9">
      <c r="A153" s="51" t="s">
        <v>1229</v>
      </c>
      <c r="B153" s="53" t="s">
        <v>1526</v>
      </c>
      <c r="C153" s="53" t="s">
        <v>1835</v>
      </c>
      <c r="D153" s="54" t="s">
        <v>1851</v>
      </c>
      <c r="E153" s="55" t="s">
        <v>1852</v>
      </c>
      <c r="F153" s="53" t="s">
        <v>1853</v>
      </c>
      <c r="G153" s="53">
        <v>1200</v>
      </c>
      <c r="H153" s="53">
        <v>1200</v>
      </c>
      <c r="I153" s="54"/>
    </row>
    <row r="154" s="50" customFormat="1" customHeight="1" spans="1:9">
      <c r="A154" s="51" t="s">
        <v>1231</v>
      </c>
      <c r="B154" s="53" t="s">
        <v>1526</v>
      </c>
      <c r="C154" s="53" t="s">
        <v>1835</v>
      </c>
      <c r="D154" s="53" t="s">
        <v>1854</v>
      </c>
      <c r="E154" s="51" t="s">
        <v>1855</v>
      </c>
      <c r="F154" s="53" t="s">
        <v>1856</v>
      </c>
      <c r="G154" s="53">
        <v>1200</v>
      </c>
      <c r="H154" s="53">
        <v>1200</v>
      </c>
      <c r="I154" s="53"/>
    </row>
    <row r="155" s="50" customFormat="1" customHeight="1" spans="1:9">
      <c r="A155" s="51" t="s">
        <v>1233</v>
      </c>
      <c r="B155" s="53" t="s">
        <v>1526</v>
      </c>
      <c r="C155" s="53" t="s">
        <v>1835</v>
      </c>
      <c r="D155" s="53" t="s">
        <v>1857</v>
      </c>
      <c r="E155" s="51" t="s">
        <v>1858</v>
      </c>
      <c r="F155" s="53" t="s">
        <v>1859</v>
      </c>
      <c r="G155" s="53">
        <v>1200</v>
      </c>
      <c r="H155" s="53">
        <v>1200</v>
      </c>
      <c r="I155" s="53"/>
    </row>
    <row r="156" s="50" customFormat="1" customHeight="1" spans="1:9">
      <c r="A156" s="51" t="s">
        <v>1235</v>
      </c>
      <c r="B156" s="53" t="s">
        <v>1526</v>
      </c>
      <c r="C156" s="53" t="s">
        <v>1835</v>
      </c>
      <c r="D156" s="53" t="s">
        <v>1860</v>
      </c>
      <c r="E156" s="51" t="s">
        <v>1858</v>
      </c>
      <c r="F156" s="53" t="s">
        <v>1859</v>
      </c>
      <c r="G156" s="53">
        <v>1200</v>
      </c>
      <c r="H156" s="53">
        <v>1200</v>
      </c>
      <c r="I156" s="53"/>
    </row>
    <row r="157" s="50" customFormat="1" customHeight="1" spans="1:9">
      <c r="A157" s="51" t="s">
        <v>1237</v>
      </c>
      <c r="B157" s="53" t="s">
        <v>1526</v>
      </c>
      <c r="C157" s="53" t="s">
        <v>1835</v>
      </c>
      <c r="D157" s="54" t="s">
        <v>1861</v>
      </c>
      <c r="E157" s="55" t="s">
        <v>1760</v>
      </c>
      <c r="F157" s="53" t="s">
        <v>1862</v>
      </c>
      <c r="G157" s="53">
        <v>1200</v>
      </c>
      <c r="H157" s="53">
        <v>1200</v>
      </c>
      <c r="I157" s="54"/>
    </row>
    <row r="158" s="50" customFormat="1" customHeight="1" spans="1:9">
      <c r="A158" s="51" t="s">
        <v>1241</v>
      </c>
      <c r="B158" s="53" t="s">
        <v>1526</v>
      </c>
      <c r="C158" s="53" t="s">
        <v>1835</v>
      </c>
      <c r="D158" s="54" t="s">
        <v>1863</v>
      </c>
      <c r="E158" s="55" t="s">
        <v>279</v>
      </c>
      <c r="F158" s="53" t="s">
        <v>1862</v>
      </c>
      <c r="G158" s="53">
        <v>1200</v>
      </c>
      <c r="H158" s="53">
        <v>1200</v>
      </c>
      <c r="I158" s="54"/>
    </row>
    <row r="159" s="50" customFormat="1" customHeight="1" spans="1:9">
      <c r="A159" s="51" t="s">
        <v>1244</v>
      </c>
      <c r="B159" s="53" t="s">
        <v>1526</v>
      </c>
      <c r="C159" s="53" t="s">
        <v>1835</v>
      </c>
      <c r="D159" s="53" t="s">
        <v>1864</v>
      </c>
      <c r="E159" s="51" t="s">
        <v>1865</v>
      </c>
      <c r="F159" s="53" t="s">
        <v>1866</v>
      </c>
      <c r="G159" s="53">
        <v>1200</v>
      </c>
      <c r="H159" s="53">
        <v>1200</v>
      </c>
      <c r="I159" s="53"/>
    </row>
    <row r="160" s="50" customFormat="1" customHeight="1" spans="1:9">
      <c r="A160" s="51" t="s">
        <v>1247</v>
      </c>
      <c r="B160" s="53" t="s">
        <v>1526</v>
      </c>
      <c r="C160" s="53" t="s">
        <v>1835</v>
      </c>
      <c r="D160" s="53" t="s">
        <v>1867</v>
      </c>
      <c r="E160" s="55" t="s">
        <v>284</v>
      </c>
      <c r="F160" s="53" t="s">
        <v>1868</v>
      </c>
      <c r="G160" s="53">
        <v>1200</v>
      </c>
      <c r="H160" s="53">
        <v>1200</v>
      </c>
      <c r="I160" s="54"/>
    </row>
    <row r="161" s="50" customFormat="1" customHeight="1" spans="1:9">
      <c r="A161" s="51" t="s">
        <v>1250</v>
      </c>
      <c r="B161" s="53" t="s">
        <v>1526</v>
      </c>
      <c r="C161" s="53" t="s">
        <v>1835</v>
      </c>
      <c r="D161" s="53" t="s">
        <v>1869</v>
      </c>
      <c r="E161" s="51" t="s">
        <v>284</v>
      </c>
      <c r="F161" s="53" t="s">
        <v>1870</v>
      </c>
      <c r="G161" s="53">
        <v>1200</v>
      </c>
      <c r="H161" s="53">
        <v>1200</v>
      </c>
      <c r="I161" s="53"/>
    </row>
    <row r="162" s="50" customFormat="1" customHeight="1" spans="1:9">
      <c r="A162" s="51" t="s">
        <v>1253</v>
      </c>
      <c r="B162" s="53" t="s">
        <v>1526</v>
      </c>
      <c r="C162" s="53" t="s">
        <v>1835</v>
      </c>
      <c r="D162" s="53" t="s">
        <v>1871</v>
      </c>
      <c r="E162" s="51" t="s">
        <v>284</v>
      </c>
      <c r="F162" s="53" t="s">
        <v>1872</v>
      </c>
      <c r="G162" s="53">
        <v>1200</v>
      </c>
      <c r="H162" s="53">
        <v>1200</v>
      </c>
      <c r="I162" s="53"/>
    </row>
    <row r="163" s="50" customFormat="1" customHeight="1" spans="1:9">
      <c r="A163" s="51" t="s">
        <v>1255</v>
      </c>
      <c r="B163" s="53" t="s">
        <v>1526</v>
      </c>
      <c r="C163" s="53" t="s">
        <v>1835</v>
      </c>
      <c r="D163" s="54" t="s">
        <v>1873</v>
      </c>
      <c r="E163" s="55" t="s">
        <v>226</v>
      </c>
      <c r="F163" s="53" t="s">
        <v>1874</v>
      </c>
      <c r="G163" s="53">
        <v>1200</v>
      </c>
      <c r="H163" s="53">
        <v>1200</v>
      </c>
      <c r="I163" s="54"/>
    </row>
    <row r="164" s="50" customFormat="1" customHeight="1" spans="1:9">
      <c r="A164" s="51" t="s">
        <v>1258</v>
      </c>
      <c r="B164" s="53" t="s">
        <v>1526</v>
      </c>
      <c r="C164" s="53" t="s">
        <v>1835</v>
      </c>
      <c r="D164" s="53" t="s">
        <v>1875</v>
      </c>
      <c r="E164" s="55" t="s">
        <v>1876</v>
      </c>
      <c r="F164" s="53" t="s">
        <v>1877</v>
      </c>
      <c r="G164" s="53">
        <v>1200</v>
      </c>
      <c r="H164" s="53">
        <v>1200</v>
      </c>
      <c r="I164" s="54"/>
    </row>
    <row r="165" s="50" customFormat="1" customHeight="1" spans="1:9">
      <c r="A165" s="51" t="s">
        <v>1260</v>
      </c>
      <c r="B165" s="53" t="s">
        <v>1526</v>
      </c>
      <c r="C165" s="53" t="s">
        <v>1835</v>
      </c>
      <c r="D165" s="53" t="s">
        <v>1878</v>
      </c>
      <c r="E165" s="55" t="s">
        <v>1879</v>
      </c>
      <c r="F165" s="53" t="s">
        <v>1880</v>
      </c>
      <c r="G165" s="53">
        <v>1200</v>
      </c>
      <c r="H165" s="53">
        <v>1200</v>
      </c>
      <c r="I165" s="54"/>
    </row>
    <row r="166" s="50" customFormat="1" customHeight="1" spans="1:9">
      <c r="A166" s="51" t="s">
        <v>1262</v>
      </c>
      <c r="B166" s="53" t="s">
        <v>1526</v>
      </c>
      <c r="C166" s="53" t="s">
        <v>1835</v>
      </c>
      <c r="D166" s="53" t="s">
        <v>1881</v>
      </c>
      <c r="E166" s="55" t="s">
        <v>1879</v>
      </c>
      <c r="F166" s="53" t="s">
        <v>1880</v>
      </c>
      <c r="G166" s="53">
        <v>1200</v>
      </c>
      <c r="H166" s="53">
        <v>1200</v>
      </c>
      <c r="I166" s="54"/>
    </row>
    <row r="167" s="50" customFormat="1" customHeight="1" spans="1:9">
      <c r="A167" s="51" t="s">
        <v>1265</v>
      </c>
      <c r="B167" s="53" t="s">
        <v>1526</v>
      </c>
      <c r="C167" s="53" t="s">
        <v>1835</v>
      </c>
      <c r="D167" s="53" t="s">
        <v>1882</v>
      </c>
      <c r="E167" s="55" t="s">
        <v>1883</v>
      </c>
      <c r="F167" s="53" t="s">
        <v>1615</v>
      </c>
      <c r="G167" s="53">
        <v>1200</v>
      </c>
      <c r="H167" s="53">
        <v>1200</v>
      </c>
      <c r="I167" s="54"/>
    </row>
    <row r="168" s="50" customFormat="1" customHeight="1" spans="1:9">
      <c r="A168" s="51" t="s">
        <v>1267</v>
      </c>
      <c r="B168" s="53" t="s">
        <v>1526</v>
      </c>
      <c r="C168" s="53" t="s">
        <v>1835</v>
      </c>
      <c r="D168" s="53" t="s">
        <v>1884</v>
      </c>
      <c r="E168" s="51" t="s">
        <v>284</v>
      </c>
      <c r="F168" s="53" t="s">
        <v>1885</v>
      </c>
      <c r="G168" s="53">
        <v>1200</v>
      </c>
      <c r="H168" s="53">
        <v>1200</v>
      </c>
      <c r="I168" s="53"/>
    </row>
    <row r="169" s="50" customFormat="1" customHeight="1" spans="1:9">
      <c r="A169" s="51" t="s">
        <v>1269</v>
      </c>
      <c r="B169" s="53" t="s">
        <v>1526</v>
      </c>
      <c r="C169" s="53" t="s">
        <v>1835</v>
      </c>
      <c r="D169" s="53" t="s">
        <v>1886</v>
      </c>
      <c r="E169" s="55" t="s">
        <v>1887</v>
      </c>
      <c r="F169" s="53" t="s">
        <v>1888</v>
      </c>
      <c r="G169" s="53">
        <v>1200</v>
      </c>
      <c r="H169" s="53">
        <v>1200</v>
      </c>
      <c r="I169" s="54"/>
    </row>
    <row r="170" s="50" customFormat="1" customHeight="1" spans="1:9">
      <c r="A170" s="51" t="s">
        <v>1272</v>
      </c>
      <c r="B170" s="53" t="s">
        <v>1526</v>
      </c>
      <c r="C170" s="53" t="s">
        <v>1835</v>
      </c>
      <c r="D170" s="53" t="s">
        <v>1889</v>
      </c>
      <c r="E170" s="55" t="s">
        <v>1890</v>
      </c>
      <c r="F170" s="53" t="s">
        <v>1891</v>
      </c>
      <c r="G170" s="53">
        <v>1200</v>
      </c>
      <c r="H170" s="53">
        <v>1200</v>
      </c>
      <c r="I170" s="54"/>
    </row>
    <row r="171" s="50" customFormat="1" customHeight="1" spans="1:9">
      <c r="A171" s="51" t="s">
        <v>1274</v>
      </c>
      <c r="B171" s="53" t="s">
        <v>1526</v>
      </c>
      <c r="C171" s="53" t="s">
        <v>1835</v>
      </c>
      <c r="D171" s="53" t="s">
        <v>1892</v>
      </c>
      <c r="E171" s="55" t="s">
        <v>1893</v>
      </c>
      <c r="F171" s="53" t="s">
        <v>1891</v>
      </c>
      <c r="G171" s="53">
        <v>1200</v>
      </c>
      <c r="H171" s="53">
        <v>1200</v>
      </c>
      <c r="I171" s="54"/>
    </row>
    <row r="172" s="50" customFormat="1" customHeight="1" spans="1:9">
      <c r="A172" s="51" t="s">
        <v>1277</v>
      </c>
      <c r="B172" s="53" t="s">
        <v>1526</v>
      </c>
      <c r="C172" s="53" t="s">
        <v>1835</v>
      </c>
      <c r="D172" s="53" t="s">
        <v>1894</v>
      </c>
      <c r="E172" s="55" t="s">
        <v>1895</v>
      </c>
      <c r="F172" s="53" t="s">
        <v>1896</v>
      </c>
      <c r="G172" s="53">
        <v>1200</v>
      </c>
      <c r="H172" s="53">
        <v>1200</v>
      </c>
      <c r="I172" s="54"/>
    </row>
    <row r="173" s="50" customFormat="1" customHeight="1" spans="1:9">
      <c r="A173" s="51" t="s">
        <v>1280</v>
      </c>
      <c r="B173" s="53" t="s">
        <v>1526</v>
      </c>
      <c r="C173" s="53" t="s">
        <v>1835</v>
      </c>
      <c r="D173" s="53" t="s">
        <v>1897</v>
      </c>
      <c r="E173" s="55" t="s">
        <v>1898</v>
      </c>
      <c r="F173" s="53" t="s">
        <v>1899</v>
      </c>
      <c r="G173" s="53">
        <v>1200</v>
      </c>
      <c r="H173" s="53">
        <v>1200</v>
      </c>
      <c r="I173" s="54"/>
    </row>
    <row r="174" s="50" customFormat="1" customHeight="1" spans="1:9">
      <c r="A174" s="51" t="s">
        <v>1282</v>
      </c>
      <c r="B174" s="53" t="s">
        <v>1526</v>
      </c>
      <c r="C174" s="53" t="s">
        <v>1835</v>
      </c>
      <c r="D174" s="53" t="s">
        <v>1900</v>
      </c>
      <c r="E174" s="55" t="s">
        <v>1901</v>
      </c>
      <c r="F174" s="53" t="s">
        <v>1902</v>
      </c>
      <c r="G174" s="53">
        <v>1200</v>
      </c>
      <c r="H174" s="53">
        <v>1200</v>
      </c>
      <c r="I174" s="54"/>
    </row>
    <row r="175" s="50" customFormat="1" customHeight="1" spans="1:9">
      <c r="A175" s="51" t="s">
        <v>1285</v>
      </c>
      <c r="B175" s="53" t="s">
        <v>1526</v>
      </c>
      <c r="C175" s="53" t="s">
        <v>1835</v>
      </c>
      <c r="D175" s="53" t="s">
        <v>1903</v>
      </c>
      <c r="E175" s="55" t="s">
        <v>1560</v>
      </c>
      <c r="F175" s="53" t="s">
        <v>1904</v>
      </c>
      <c r="G175" s="53">
        <v>1200</v>
      </c>
      <c r="H175" s="53">
        <v>1200</v>
      </c>
      <c r="I175" s="54"/>
    </row>
    <row r="176" s="50" customFormat="1" customHeight="1" spans="1:9">
      <c r="A176" s="51" t="s">
        <v>1288</v>
      </c>
      <c r="B176" s="53" t="s">
        <v>1526</v>
      </c>
      <c r="C176" s="53" t="s">
        <v>1835</v>
      </c>
      <c r="D176" s="53" t="s">
        <v>1905</v>
      </c>
      <c r="E176" s="55" t="s">
        <v>941</v>
      </c>
      <c r="F176" s="53" t="s">
        <v>1906</v>
      </c>
      <c r="G176" s="53">
        <v>1200</v>
      </c>
      <c r="H176" s="53">
        <v>1200</v>
      </c>
      <c r="I176" s="54"/>
    </row>
    <row r="177" s="50" customFormat="1" customHeight="1" spans="1:9">
      <c r="A177" s="51" t="s">
        <v>1291</v>
      </c>
      <c r="B177" s="53" t="s">
        <v>1526</v>
      </c>
      <c r="C177" s="53" t="s">
        <v>1835</v>
      </c>
      <c r="D177" s="53" t="s">
        <v>1907</v>
      </c>
      <c r="E177" s="51" t="s">
        <v>1908</v>
      </c>
      <c r="F177" s="53" t="s">
        <v>1909</v>
      </c>
      <c r="G177" s="53">
        <v>1200</v>
      </c>
      <c r="H177" s="53">
        <v>1200</v>
      </c>
      <c r="I177" s="53"/>
    </row>
    <row r="178" s="50" customFormat="1" customHeight="1" spans="1:9">
      <c r="A178" s="51" t="s">
        <v>1294</v>
      </c>
      <c r="B178" s="53" t="s">
        <v>1526</v>
      </c>
      <c r="C178" s="53" t="s">
        <v>1835</v>
      </c>
      <c r="D178" s="53" t="s">
        <v>1910</v>
      </c>
      <c r="E178" s="51" t="s">
        <v>229</v>
      </c>
      <c r="F178" s="53" t="s">
        <v>1911</v>
      </c>
      <c r="G178" s="53">
        <v>1200</v>
      </c>
      <c r="H178" s="53">
        <v>1200</v>
      </c>
      <c r="I178" s="53"/>
    </row>
    <row r="179" s="50" customFormat="1" customHeight="1" spans="1:9">
      <c r="A179" s="51" t="s">
        <v>1297</v>
      </c>
      <c r="B179" s="53" t="s">
        <v>1526</v>
      </c>
      <c r="C179" s="53" t="s">
        <v>1835</v>
      </c>
      <c r="D179" s="53" t="s">
        <v>1912</v>
      </c>
      <c r="E179" s="51" t="s">
        <v>1908</v>
      </c>
      <c r="F179" s="53" t="s">
        <v>1913</v>
      </c>
      <c r="G179" s="53">
        <v>1200</v>
      </c>
      <c r="H179" s="53">
        <v>1200</v>
      </c>
      <c r="I179" s="53"/>
    </row>
    <row r="180" s="50" customFormat="1" customHeight="1" spans="1:9">
      <c r="A180" s="51" t="s">
        <v>1299</v>
      </c>
      <c r="B180" s="53" t="s">
        <v>1526</v>
      </c>
      <c r="C180" s="53" t="s">
        <v>1835</v>
      </c>
      <c r="D180" s="53" t="s">
        <v>1914</v>
      </c>
      <c r="E180" s="51" t="s">
        <v>229</v>
      </c>
      <c r="F180" s="53" t="s">
        <v>1915</v>
      </c>
      <c r="G180" s="53">
        <v>1200</v>
      </c>
      <c r="H180" s="53">
        <v>1200</v>
      </c>
      <c r="I180" s="53"/>
    </row>
    <row r="181" s="50" customFormat="1" customHeight="1" spans="1:9">
      <c r="A181" s="51" t="s">
        <v>1302</v>
      </c>
      <c r="B181" s="53" t="s">
        <v>1526</v>
      </c>
      <c r="C181" s="53" t="s">
        <v>1835</v>
      </c>
      <c r="D181" s="53" t="s">
        <v>1916</v>
      </c>
      <c r="E181" s="51" t="s">
        <v>786</v>
      </c>
      <c r="F181" s="53" t="s">
        <v>1917</v>
      </c>
      <c r="G181" s="53">
        <v>1200</v>
      </c>
      <c r="H181" s="53">
        <v>1200</v>
      </c>
      <c r="I181" s="53"/>
    </row>
    <row r="182" s="50" customFormat="1" customHeight="1" spans="1:9">
      <c r="A182" s="51" t="s">
        <v>1305</v>
      </c>
      <c r="B182" s="53" t="s">
        <v>1526</v>
      </c>
      <c r="C182" s="53" t="s">
        <v>1835</v>
      </c>
      <c r="D182" s="53" t="s">
        <v>1918</v>
      </c>
      <c r="E182" s="51" t="s">
        <v>1919</v>
      </c>
      <c r="F182" s="53" t="s">
        <v>1920</v>
      </c>
      <c r="G182" s="53">
        <v>1200</v>
      </c>
      <c r="H182" s="53">
        <v>1200</v>
      </c>
      <c r="I182" s="53"/>
    </row>
    <row r="183" s="50" customFormat="1" customHeight="1" spans="1:9">
      <c r="A183" s="51" t="s">
        <v>1308</v>
      </c>
      <c r="B183" s="53" t="s">
        <v>1526</v>
      </c>
      <c r="C183" s="53" t="s">
        <v>1835</v>
      </c>
      <c r="D183" s="53" t="s">
        <v>1921</v>
      </c>
      <c r="E183" s="51" t="s">
        <v>1922</v>
      </c>
      <c r="F183" s="53" t="s">
        <v>1923</v>
      </c>
      <c r="G183" s="53">
        <v>1200</v>
      </c>
      <c r="H183" s="53">
        <v>1200</v>
      </c>
      <c r="I183" s="53"/>
    </row>
    <row r="184" s="50" customFormat="1" customHeight="1" spans="1:9">
      <c r="A184" s="51" t="s">
        <v>1312</v>
      </c>
      <c r="B184" s="53" t="s">
        <v>1526</v>
      </c>
      <c r="C184" s="53" t="s">
        <v>1835</v>
      </c>
      <c r="D184" s="53" t="s">
        <v>1924</v>
      </c>
      <c r="E184" s="51" t="s">
        <v>1922</v>
      </c>
      <c r="F184" s="53" t="s">
        <v>1923</v>
      </c>
      <c r="G184" s="53">
        <v>1200</v>
      </c>
      <c r="H184" s="53">
        <v>1200</v>
      </c>
      <c r="I184" s="53"/>
    </row>
    <row r="185" s="50" customFormat="1" customHeight="1" spans="1:9">
      <c r="A185" s="51" t="s">
        <v>1315</v>
      </c>
      <c r="B185" s="53" t="s">
        <v>1526</v>
      </c>
      <c r="C185" s="53" t="s">
        <v>1835</v>
      </c>
      <c r="D185" s="53" t="s">
        <v>1925</v>
      </c>
      <c r="E185" s="51" t="s">
        <v>1926</v>
      </c>
      <c r="F185" s="53" t="s">
        <v>1927</v>
      </c>
      <c r="G185" s="53">
        <v>1200</v>
      </c>
      <c r="H185" s="53">
        <v>1200</v>
      </c>
      <c r="I185" s="53"/>
    </row>
    <row r="186" s="50" customFormat="1" customHeight="1" spans="1:9">
      <c r="A186" s="51" t="s">
        <v>1318</v>
      </c>
      <c r="B186" s="53" t="s">
        <v>1526</v>
      </c>
      <c r="C186" s="53" t="s">
        <v>1835</v>
      </c>
      <c r="D186" s="53" t="s">
        <v>1928</v>
      </c>
      <c r="E186" s="51" t="s">
        <v>1926</v>
      </c>
      <c r="F186" s="53" t="s">
        <v>1927</v>
      </c>
      <c r="G186" s="53">
        <v>1200</v>
      </c>
      <c r="H186" s="53">
        <v>1200</v>
      </c>
      <c r="I186" s="53"/>
    </row>
    <row r="187" s="50" customFormat="1" customHeight="1" spans="1:9">
      <c r="A187" s="51" t="s">
        <v>1322</v>
      </c>
      <c r="B187" s="53" t="s">
        <v>1526</v>
      </c>
      <c r="C187" s="53" t="s">
        <v>1835</v>
      </c>
      <c r="D187" s="53" t="s">
        <v>1929</v>
      </c>
      <c r="E187" s="51" t="s">
        <v>1926</v>
      </c>
      <c r="F187" s="53" t="s">
        <v>1927</v>
      </c>
      <c r="G187" s="53">
        <v>1200</v>
      </c>
      <c r="H187" s="53">
        <v>1200</v>
      </c>
      <c r="I187" s="53"/>
    </row>
    <row r="188" s="50" customFormat="1" customHeight="1" spans="1:9">
      <c r="A188" s="51" t="s">
        <v>1324</v>
      </c>
      <c r="B188" s="53" t="s">
        <v>1526</v>
      </c>
      <c r="C188" s="53" t="s">
        <v>1835</v>
      </c>
      <c r="D188" s="53" t="s">
        <v>1930</v>
      </c>
      <c r="E188" s="51" t="s">
        <v>279</v>
      </c>
      <c r="F188" s="53" t="s">
        <v>1931</v>
      </c>
      <c r="G188" s="53">
        <v>1200</v>
      </c>
      <c r="H188" s="53">
        <v>1200</v>
      </c>
      <c r="I188" s="53"/>
    </row>
    <row r="189" s="50" customFormat="1" customHeight="1" spans="1:9">
      <c r="A189" s="51" t="s">
        <v>1327</v>
      </c>
      <c r="B189" s="53" t="s">
        <v>1526</v>
      </c>
      <c r="C189" s="53" t="s">
        <v>1835</v>
      </c>
      <c r="D189" s="53" t="s">
        <v>1932</v>
      </c>
      <c r="E189" s="51" t="s">
        <v>951</v>
      </c>
      <c r="F189" s="53" t="s">
        <v>1933</v>
      </c>
      <c r="G189" s="53">
        <v>1200</v>
      </c>
      <c r="H189" s="53">
        <v>1200</v>
      </c>
      <c r="I189" s="53"/>
    </row>
    <row r="190" s="50" customFormat="1" customHeight="1" spans="1:9">
      <c r="A190" s="51" t="s">
        <v>1330</v>
      </c>
      <c r="B190" s="53" t="s">
        <v>1526</v>
      </c>
      <c r="C190" s="53" t="s">
        <v>1835</v>
      </c>
      <c r="D190" s="53" t="s">
        <v>1934</v>
      </c>
      <c r="E190" s="51" t="s">
        <v>951</v>
      </c>
      <c r="F190" s="53" t="s">
        <v>1935</v>
      </c>
      <c r="G190" s="53">
        <v>1200</v>
      </c>
      <c r="H190" s="53">
        <v>1200</v>
      </c>
      <c r="I190" s="53"/>
    </row>
    <row r="191" s="50" customFormat="1" customHeight="1" spans="1:9">
      <c r="A191" s="51" t="s">
        <v>1333</v>
      </c>
      <c r="B191" s="53" t="s">
        <v>1526</v>
      </c>
      <c r="C191" s="53" t="s">
        <v>1835</v>
      </c>
      <c r="D191" s="53" t="s">
        <v>1936</v>
      </c>
      <c r="E191" s="51" t="s">
        <v>1937</v>
      </c>
      <c r="F191" s="53" t="s">
        <v>1938</v>
      </c>
      <c r="G191" s="53">
        <v>1200</v>
      </c>
      <c r="H191" s="53">
        <v>1200</v>
      </c>
      <c r="I191" s="53"/>
    </row>
    <row r="192" s="50" customFormat="1" customHeight="1" spans="1:9">
      <c r="A192" s="51" t="s">
        <v>1336</v>
      </c>
      <c r="B192" s="53" t="s">
        <v>1526</v>
      </c>
      <c r="C192" s="53" t="s">
        <v>1835</v>
      </c>
      <c r="D192" s="53" t="s">
        <v>1939</v>
      </c>
      <c r="E192" s="55" t="s">
        <v>284</v>
      </c>
      <c r="F192" s="53" t="s">
        <v>1868</v>
      </c>
      <c r="G192" s="53">
        <v>1200</v>
      </c>
      <c r="H192" s="53">
        <v>1200</v>
      </c>
      <c r="I192" s="54"/>
    </row>
    <row r="193" s="50" customFormat="1" customHeight="1" spans="1:9">
      <c r="A193" s="51" t="s">
        <v>1339</v>
      </c>
      <c r="B193" s="53" t="s">
        <v>1526</v>
      </c>
      <c r="C193" s="53" t="s">
        <v>1835</v>
      </c>
      <c r="D193" s="53" t="s">
        <v>1940</v>
      </c>
      <c r="E193" s="55" t="s">
        <v>1551</v>
      </c>
      <c r="F193" s="53" t="s">
        <v>1941</v>
      </c>
      <c r="G193" s="53">
        <v>1200</v>
      </c>
      <c r="H193" s="53">
        <v>1200</v>
      </c>
      <c r="I193" s="54"/>
    </row>
    <row r="194" s="50" customFormat="1" customHeight="1" spans="1:9">
      <c r="A194" s="51" t="s">
        <v>1342</v>
      </c>
      <c r="B194" s="53" t="s">
        <v>1526</v>
      </c>
      <c r="C194" s="53" t="s">
        <v>1942</v>
      </c>
      <c r="D194" s="53" t="s">
        <v>1943</v>
      </c>
      <c r="E194" s="55" t="s">
        <v>1944</v>
      </c>
      <c r="F194" s="53" t="s">
        <v>1474</v>
      </c>
      <c r="G194" s="53">
        <v>1200</v>
      </c>
      <c r="H194" s="53">
        <v>1200</v>
      </c>
      <c r="I194" s="54"/>
    </row>
    <row r="195" s="50" customFormat="1" customHeight="1" spans="1:9">
      <c r="A195" s="51" t="s">
        <v>1345</v>
      </c>
      <c r="B195" s="53" t="s">
        <v>1526</v>
      </c>
      <c r="C195" s="53" t="s">
        <v>1942</v>
      </c>
      <c r="D195" s="53" t="s">
        <v>1945</v>
      </c>
      <c r="E195" s="55" t="s">
        <v>1946</v>
      </c>
      <c r="F195" s="53" t="s">
        <v>1947</v>
      </c>
      <c r="G195" s="53">
        <v>1200</v>
      </c>
      <c r="H195" s="53">
        <v>1200</v>
      </c>
      <c r="I195" s="54"/>
    </row>
    <row r="196" s="50" customFormat="1" customHeight="1" spans="1:9">
      <c r="A196" s="51" t="s">
        <v>1348</v>
      </c>
      <c r="B196" s="53" t="s">
        <v>1526</v>
      </c>
      <c r="C196" s="53" t="s">
        <v>1942</v>
      </c>
      <c r="D196" s="53" t="s">
        <v>1948</v>
      </c>
      <c r="E196" s="55" t="s">
        <v>911</v>
      </c>
      <c r="F196" s="53" t="s">
        <v>1949</v>
      </c>
      <c r="G196" s="53">
        <v>1200</v>
      </c>
      <c r="H196" s="53">
        <v>1200</v>
      </c>
      <c r="I196" s="54"/>
    </row>
    <row r="197" s="50" customFormat="1" customHeight="1" spans="1:9">
      <c r="A197" s="51" t="s">
        <v>1351</v>
      </c>
      <c r="B197" s="53" t="s">
        <v>1526</v>
      </c>
      <c r="C197" s="53" t="s">
        <v>1942</v>
      </c>
      <c r="D197" s="53" t="s">
        <v>1950</v>
      </c>
      <c r="E197" s="55" t="s">
        <v>1808</v>
      </c>
      <c r="F197" s="53" t="s">
        <v>1951</v>
      </c>
      <c r="G197" s="53">
        <v>1200</v>
      </c>
      <c r="H197" s="53">
        <v>1200</v>
      </c>
      <c r="I197" s="54"/>
    </row>
    <row r="198" s="50" customFormat="1" customHeight="1" spans="1:9">
      <c r="A198" s="51" t="s">
        <v>1354</v>
      </c>
      <c r="B198" s="53" t="s">
        <v>1526</v>
      </c>
      <c r="C198" s="53" t="s">
        <v>1942</v>
      </c>
      <c r="D198" s="53" t="s">
        <v>1952</v>
      </c>
      <c r="E198" s="55" t="s">
        <v>279</v>
      </c>
      <c r="F198" s="53" t="s">
        <v>1953</v>
      </c>
      <c r="G198" s="53">
        <v>1200</v>
      </c>
      <c r="H198" s="53">
        <v>1200</v>
      </c>
      <c r="I198" s="54"/>
    </row>
    <row r="199" s="50" customFormat="1" customHeight="1" spans="1:9">
      <c r="A199" s="51" t="s">
        <v>1357</v>
      </c>
      <c r="B199" s="53" t="s">
        <v>1526</v>
      </c>
      <c r="C199" s="53" t="s">
        <v>1942</v>
      </c>
      <c r="D199" s="53" t="s">
        <v>1954</v>
      </c>
      <c r="E199" s="55" t="s">
        <v>1955</v>
      </c>
      <c r="F199" s="53" t="s">
        <v>1956</v>
      </c>
      <c r="G199" s="53">
        <v>1200</v>
      </c>
      <c r="H199" s="53">
        <v>1200</v>
      </c>
      <c r="I199" s="54"/>
    </row>
    <row r="200" s="50" customFormat="1" customHeight="1" spans="1:9">
      <c r="A200" s="51" t="s">
        <v>1359</v>
      </c>
      <c r="B200" s="53" t="s">
        <v>1526</v>
      </c>
      <c r="C200" s="53" t="s">
        <v>1942</v>
      </c>
      <c r="D200" s="53" t="s">
        <v>1957</v>
      </c>
      <c r="E200" s="55" t="s">
        <v>1958</v>
      </c>
      <c r="F200" s="53" t="s">
        <v>1959</v>
      </c>
      <c r="G200" s="53">
        <v>1200</v>
      </c>
      <c r="H200" s="53">
        <v>1200</v>
      </c>
      <c r="I200" s="54"/>
    </row>
    <row r="201" s="50" customFormat="1" customHeight="1" spans="1:9">
      <c r="A201" s="51" t="s">
        <v>1362</v>
      </c>
      <c r="B201" s="53" t="s">
        <v>1526</v>
      </c>
      <c r="C201" s="53" t="s">
        <v>1942</v>
      </c>
      <c r="D201" s="53" t="s">
        <v>1960</v>
      </c>
      <c r="E201" s="55" t="s">
        <v>1551</v>
      </c>
      <c r="F201" s="53" t="s">
        <v>1961</v>
      </c>
      <c r="G201" s="53">
        <v>1200</v>
      </c>
      <c r="H201" s="53">
        <v>1200</v>
      </c>
      <c r="I201" s="54"/>
    </row>
    <row r="202" s="50" customFormat="1" customHeight="1" spans="1:9">
      <c r="A202" s="51" t="s">
        <v>1366</v>
      </c>
      <c r="B202" s="53" t="s">
        <v>1526</v>
      </c>
      <c r="C202" s="53" t="s">
        <v>1942</v>
      </c>
      <c r="D202" s="53" t="s">
        <v>1962</v>
      </c>
      <c r="E202" s="55" t="s">
        <v>1963</v>
      </c>
      <c r="F202" s="53" t="s">
        <v>1964</v>
      </c>
      <c r="G202" s="53">
        <v>1200</v>
      </c>
      <c r="H202" s="53">
        <v>1200</v>
      </c>
      <c r="I202" s="54"/>
    </row>
    <row r="203" s="50" customFormat="1" customHeight="1" spans="1:9">
      <c r="A203" s="51" t="s">
        <v>1369</v>
      </c>
      <c r="B203" s="53" t="s">
        <v>1526</v>
      </c>
      <c r="C203" s="53" t="s">
        <v>1942</v>
      </c>
      <c r="D203" s="53" t="s">
        <v>1965</v>
      </c>
      <c r="E203" s="55" t="s">
        <v>284</v>
      </c>
      <c r="F203" s="53" t="s">
        <v>1966</v>
      </c>
      <c r="G203" s="53">
        <v>1200</v>
      </c>
      <c r="H203" s="53">
        <v>1200</v>
      </c>
      <c r="I203" s="54"/>
    </row>
    <row r="204" s="50" customFormat="1" customHeight="1" spans="1:9">
      <c r="A204" s="51" t="s">
        <v>1372</v>
      </c>
      <c r="B204" s="53" t="s">
        <v>1526</v>
      </c>
      <c r="C204" s="53" t="s">
        <v>1942</v>
      </c>
      <c r="D204" s="53" t="s">
        <v>1967</v>
      </c>
      <c r="E204" s="55" t="s">
        <v>1968</v>
      </c>
      <c r="F204" s="53" t="s">
        <v>1969</v>
      </c>
      <c r="G204" s="53">
        <v>1200</v>
      </c>
      <c r="H204" s="53">
        <v>1200</v>
      </c>
      <c r="I204" s="54"/>
    </row>
    <row r="205" s="50" customFormat="1" customHeight="1" spans="1:9">
      <c r="A205" s="51" t="s">
        <v>1375</v>
      </c>
      <c r="B205" s="53" t="s">
        <v>1526</v>
      </c>
      <c r="C205" s="53" t="s">
        <v>1942</v>
      </c>
      <c r="D205" s="53" t="s">
        <v>1970</v>
      </c>
      <c r="E205" s="55" t="s">
        <v>1971</v>
      </c>
      <c r="F205" s="53" t="s">
        <v>1972</v>
      </c>
      <c r="G205" s="53">
        <v>1200</v>
      </c>
      <c r="H205" s="53">
        <v>1200</v>
      </c>
      <c r="I205" s="54"/>
    </row>
    <row r="206" s="50" customFormat="1" customHeight="1" spans="1:9">
      <c r="A206" s="51" t="s">
        <v>1378</v>
      </c>
      <c r="B206" s="53" t="s">
        <v>1526</v>
      </c>
      <c r="C206" s="53" t="s">
        <v>1942</v>
      </c>
      <c r="D206" s="53" t="s">
        <v>1973</v>
      </c>
      <c r="E206" s="55" t="s">
        <v>153</v>
      </c>
      <c r="F206" s="53" t="s">
        <v>1974</v>
      </c>
      <c r="G206" s="53">
        <v>1200</v>
      </c>
      <c r="H206" s="53">
        <v>1200</v>
      </c>
      <c r="I206" s="54"/>
    </row>
    <row r="207" s="50" customFormat="1" customHeight="1" spans="1:9">
      <c r="A207" s="51" t="s">
        <v>1380</v>
      </c>
      <c r="B207" s="53" t="s">
        <v>1526</v>
      </c>
      <c r="C207" s="53" t="s">
        <v>1942</v>
      </c>
      <c r="D207" s="53" t="s">
        <v>1975</v>
      </c>
      <c r="E207" s="55" t="s">
        <v>846</v>
      </c>
      <c r="F207" s="53" t="s">
        <v>1976</v>
      </c>
      <c r="G207" s="53">
        <v>1200</v>
      </c>
      <c r="H207" s="53">
        <v>1200</v>
      </c>
      <c r="I207" s="54"/>
    </row>
    <row r="208" s="50" customFormat="1" customHeight="1" spans="1:9">
      <c r="A208" s="51" t="s">
        <v>1383</v>
      </c>
      <c r="B208" s="53" t="s">
        <v>1526</v>
      </c>
      <c r="C208" s="53" t="s">
        <v>1942</v>
      </c>
      <c r="D208" s="53" t="s">
        <v>1977</v>
      </c>
      <c r="E208" s="55" t="s">
        <v>1978</v>
      </c>
      <c r="F208" s="53" t="s">
        <v>1979</v>
      </c>
      <c r="G208" s="53">
        <v>1200</v>
      </c>
      <c r="H208" s="53">
        <v>1200</v>
      </c>
      <c r="I208" s="54"/>
    </row>
    <row r="209" s="50" customFormat="1" customHeight="1" spans="1:9">
      <c r="A209" s="51" t="s">
        <v>1386</v>
      </c>
      <c r="B209" s="53" t="s">
        <v>1526</v>
      </c>
      <c r="C209" s="53" t="s">
        <v>1942</v>
      </c>
      <c r="D209" s="53" t="s">
        <v>1980</v>
      </c>
      <c r="E209" s="55" t="s">
        <v>1981</v>
      </c>
      <c r="F209" s="53" t="s">
        <v>1982</v>
      </c>
      <c r="G209" s="53">
        <v>1200</v>
      </c>
      <c r="H209" s="53">
        <v>1200</v>
      </c>
      <c r="I209" s="54"/>
    </row>
    <row r="210" s="50" customFormat="1" customHeight="1" spans="1:9">
      <c r="A210" s="51" t="s">
        <v>1389</v>
      </c>
      <c r="B210" s="53" t="s">
        <v>1526</v>
      </c>
      <c r="C210" s="53" t="s">
        <v>1942</v>
      </c>
      <c r="D210" s="53" t="s">
        <v>1983</v>
      </c>
      <c r="E210" s="55" t="s">
        <v>258</v>
      </c>
      <c r="F210" s="53" t="s">
        <v>1984</v>
      </c>
      <c r="G210" s="53">
        <v>1200</v>
      </c>
      <c r="H210" s="53">
        <v>1200</v>
      </c>
      <c r="I210" s="54"/>
    </row>
    <row r="211" s="50" customFormat="1" customHeight="1" spans="1:9">
      <c r="A211" s="51" t="s">
        <v>1392</v>
      </c>
      <c r="B211" s="53" t="s">
        <v>1526</v>
      </c>
      <c r="C211" s="53" t="s">
        <v>1942</v>
      </c>
      <c r="D211" s="53" t="s">
        <v>1985</v>
      </c>
      <c r="E211" s="55" t="s">
        <v>1986</v>
      </c>
      <c r="F211" s="53" t="s">
        <v>1987</v>
      </c>
      <c r="G211" s="53">
        <v>1200</v>
      </c>
      <c r="H211" s="53">
        <v>1200</v>
      </c>
      <c r="I211" s="54"/>
    </row>
    <row r="212" s="50" customFormat="1" customHeight="1" spans="1:9">
      <c r="A212" s="51" t="s">
        <v>1395</v>
      </c>
      <c r="B212" s="53" t="s">
        <v>1526</v>
      </c>
      <c r="C212" s="53" t="s">
        <v>1942</v>
      </c>
      <c r="D212" s="53" t="s">
        <v>1988</v>
      </c>
      <c r="E212" s="55" t="s">
        <v>1551</v>
      </c>
      <c r="F212" s="53" t="s">
        <v>1989</v>
      </c>
      <c r="G212" s="53">
        <v>1200</v>
      </c>
      <c r="H212" s="53">
        <v>1200</v>
      </c>
      <c r="I212" s="54"/>
    </row>
    <row r="213" s="50" customFormat="1" customHeight="1" spans="1:9">
      <c r="A213" s="51" t="s">
        <v>1397</v>
      </c>
      <c r="B213" s="53" t="s">
        <v>1526</v>
      </c>
      <c r="C213" s="53" t="s">
        <v>1942</v>
      </c>
      <c r="D213" s="53" t="s">
        <v>1990</v>
      </c>
      <c r="E213" s="55" t="s">
        <v>279</v>
      </c>
      <c r="F213" s="53" t="s">
        <v>1991</v>
      </c>
      <c r="G213" s="53">
        <v>1200</v>
      </c>
      <c r="H213" s="53">
        <v>1200</v>
      </c>
      <c r="I213" s="54"/>
    </row>
    <row r="214" s="50" customFormat="1" customHeight="1" spans="1:9">
      <c r="A214" s="51" t="s">
        <v>1401</v>
      </c>
      <c r="B214" s="53" t="s">
        <v>1526</v>
      </c>
      <c r="C214" s="53" t="s">
        <v>1942</v>
      </c>
      <c r="D214" s="53" t="s">
        <v>1992</v>
      </c>
      <c r="E214" s="55" t="s">
        <v>279</v>
      </c>
      <c r="F214" s="53" t="s">
        <v>1991</v>
      </c>
      <c r="G214" s="53">
        <v>1200</v>
      </c>
      <c r="H214" s="53">
        <v>1200</v>
      </c>
      <c r="I214" s="54"/>
    </row>
    <row r="215" s="50" customFormat="1" customHeight="1" spans="1:9">
      <c r="A215" s="51" t="s">
        <v>1404</v>
      </c>
      <c r="B215" s="53" t="s">
        <v>1526</v>
      </c>
      <c r="C215" s="53" t="s">
        <v>1942</v>
      </c>
      <c r="D215" s="53" t="s">
        <v>1993</v>
      </c>
      <c r="E215" s="55" t="s">
        <v>1994</v>
      </c>
      <c r="F215" s="53" t="s">
        <v>1995</v>
      </c>
      <c r="G215" s="53">
        <v>1200</v>
      </c>
      <c r="H215" s="53">
        <v>1200</v>
      </c>
      <c r="I215" s="54"/>
    </row>
    <row r="216" s="50" customFormat="1" customHeight="1" spans="1:9">
      <c r="A216" s="51" t="s">
        <v>1408</v>
      </c>
      <c r="B216" s="53" t="s">
        <v>1526</v>
      </c>
      <c r="C216" s="53" t="s">
        <v>1942</v>
      </c>
      <c r="D216" s="53" t="s">
        <v>1996</v>
      </c>
      <c r="E216" s="55" t="s">
        <v>1997</v>
      </c>
      <c r="F216" s="53" t="s">
        <v>1998</v>
      </c>
      <c r="G216" s="53">
        <v>1200</v>
      </c>
      <c r="H216" s="53">
        <v>1200</v>
      </c>
      <c r="I216" s="54"/>
    </row>
    <row r="217" s="50" customFormat="1" customHeight="1" spans="1:9">
      <c r="A217" s="51" t="s">
        <v>1410</v>
      </c>
      <c r="B217" s="53" t="s">
        <v>1526</v>
      </c>
      <c r="C217" s="53" t="s">
        <v>1942</v>
      </c>
      <c r="D217" s="53" t="s">
        <v>1999</v>
      </c>
      <c r="E217" s="55" t="s">
        <v>1551</v>
      </c>
      <c r="F217" s="53" t="s">
        <v>2000</v>
      </c>
      <c r="G217" s="53">
        <v>1200</v>
      </c>
      <c r="H217" s="53">
        <v>1200</v>
      </c>
      <c r="I217" s="54"/>
    </row>
    <row r="218" s="50" customFormat="1" customHeight="1" spans="1:9">
      <c r="A218" s="51" t="s">
        <v>1413</v>
      </c>
      <c r="B218" s="53" t="s">
        <v>1526</v>
      </c>
      <c r="C218" s="53" t="s">
        <v>1942</v>
      </c>
      <c r="D218" s="53" t="s">
        <v>2001</v>
      </c>
      <c r="E218" s="55" t="s">
        <v>279</v>
      </c>
      <c r="F218" s="53" t="s">
        <v>2002</v>
      </c>
      <c r="G218" s="53">
        <v>1200</v>
      </c>
      <c r="H218" s="53">
        <v>1200</v>
      </c>
      <c r="I218" s="54"/>
    </row>
    <row r="219" s="50" customFormat="1" customHeight="1" spans="1:9">
      <c r="A219" s="51" t="s">
        <v>1416</v>
      </c>
      <c r="B219" s="53" t="s">
        <v>1526</v>
      </c>
      <c r="C219" s="53" t="s">
        <v>1942</v>
      </c>
      <c r="D219" s="53" t="s">
        <v>2003</v>
      </c>
      <c r="E219" s="55" t="s">
        <v>284</v>
      </c>
      <c r="F219" s="53" t="s">
        <v>2004</v>
      </c>
      <c r="G219" s="53">
        <v>1200</v>
      </c>
      <c r="H219" s="53">
        <v>1200</v>
      </c>
      <c r="I219" s="54"/>
    </row>
    <row r="220" s="50" customFormat="1" customHeight="1" spans="1:9">
      <c r="A220" s="51" t="s">
        <v>1419</v>
      </c>
      <c r="B220" s="53" t="s">
        <v>1526</v>
      </c>
      <c r="C220" s="53" t="s">
        <v>1942</v>
      </c>
      <c r="D220" s="53" t="s">
        <v>2005</v>
      </c>
      <c r="E220" s="55" t="s">
        <v>284</v>
      </c>
      <c r="F220" s="53" t="s">
        <v>2006</v>
      </c>
      <c r="G220" s="53">
        <v>1200</v>
      </c>
      <c r="H220" s="53">
        <v>1200</v>
      </c>
      <c r="I220" s="54"/>
    </row>
    <row r="221" s="50" customFormat="1" customHeight="1" spans="1:9">
      <c r="A221" s="51" t="s">
        <v>1422</v>
      </c>
      <c r="B221" s="53" t="s">
        <v>1526</v>
      </c>
      <c r="C221" s="53" t="s">
        <v>1942</v>
      </c>
      <c r="D221" s="53" t="s">
        <v>2007</v>
      </c>
      <c r="E221" s="55" t="s">
        <v>941</v>
      </c>
      <c r="F221" s="53" t="s">
        <v>2008</v>
      </c>
      <c r="G221" s="53">
        <v>1200</v>
      </c>
      <c r="H221" s="53">
        <v>1200</v>
      </c>
      <c r="I221" s="54"/>
    </row>
    <row r="222" s="50" customFormat="1" customHeight="1" spans="1:9">
      <c r="A222" s="51" t="s">
        <v>1425</v>
      </c>
      <c r="B222" s="53" t="s">
        <v>1526</v>
      </c>
      <c r="C222" s="53" t="s">
        <v>1942</v>
      </c>
      <c r="D222" s="53" t="s">
        <v>2009</v>
      </c>
      <c r="E222" s="55" t="s">
        <v>941</v>
      </c>
      <c r="F222" s="53" t="s">
        <v>2010</v>
      </c>
      <c r="G222" s="53">
        <v>1200</v>
      </c>
      <c r="H222" s="53">
        <v>1200</v>
      </c>
      <c r="I222" s="54"/>
    </row>
    <row r="223" s="50" customFormat="1" customHeight="1" spans="1:9">
      <c r="A223" s="51" t="s">
        <v>1427</v>
      </c>
      <c r="B223" s="53" t="s">
        <v>1526</v>
      </c>
      <c r="C223" s="53" t="s">
        <v>1942</v>
      </c>
      <c r="D223" s="53" t="s">
        <v>2011</v>
      </c>
      <c r="E223" s="55" t="s">
        <v>2012</v>
      </c>
      <c r="F223" s="53" t="s">
        <v>2013</v>
      </c>
      <c r="G223" s="53">
        <v>1200</v>
      </c>
      <c r="H223" s="53">
        <v>1200</v>
      </c>
      <c r="I223" s="54"/>
    </row>
    <row r="224" s="50" customFormat="1" customHeight="1" spans="1:9">
      <c r="A224" s="51" t="s">
        <v>1431</v>
      </c>
      <c r="B224" s="53" t="s">
        <v>1526</v>
      </c>
      <c r="C224" s="53" t="s">
        <v>1942</v>
      </c>
      <c r="D224" s="53" t="s">
        <v>2014</v>
      </c>
      <c r="E224" s="55" t="s">
        <v>279</v>
      </c>
      <c r="F224" s="53" t="s">
        <v>2015</v>
      </c>
      <c r="G224" s="53">
        <v>1200</v>
      </c>
      <c r="H224" s="53">
        <v>1200</v>
      </c>
      <c r="I224" s="54"/>
    </row>
    <row r="225" s="50" customFormat="1" customHeight="1" spans="1:9">
      <c r="A225" s="51" t="s">
        <v>1435</v>
      </c>
      <c r="B225" s="53" t="s">
        <v>1526</v>
      </c>
      <c r="C225" s="53" t="s">
        <v>1942</v>
      </c>
      <c r="D225" s="53" t="s">
        <v>2016</v>
      </c>
      <c r="E225" s="55" t="s">
        <v>941</v>
      </c>
      <c r="F225" s="53" t="s">
        <v>2017</v>
      </c>
      <c r="G225" s="53">
        <v>1200</v>
      </c>
      <c r="H225" s="53">
        <v>1200</v>
      </c>
      <c r="I225" s="54"/>
    </row>
    <row r="226" s="50" customFormat="1" customHeight="1" spans="1:9">
      <c r="A226" s="51" t="s">
        <v>1438</v>
      </c>
      <c r="B226" s="53" t="s">
        <v>1526</v>
      </c>
      <c r="C226" s="53" t="s">
        <v>1942</v>
      </c>
      <c r="D226" s="53" t="s">
        <v>2018</v>
      </c>
      <c r="E226" s="55" t="s">
        <v>501</v>
      </c>
      <c r="F226" s="53" t="s">
        <v>2019</v>
      </c>
      <c r="G226" s="53">
        <v>1200</v>
      </c>
      <c r="H226" s="53">
        <v>1200</v>
      </c>
      <c r="I226" s="54"/>
    </row>
    <row r="227" s="50" customFormat="1" customHeight="1" spans="1:9">
      <c r="A227" s="51" t="s">
        <v>1441</v>
      </c>
      <c r="B227" s="53" t="s">
        <v>1526</v>
      </c>
      <c r="C227" s="53" t="s">
        <v>1942</v>
      </c>
      <c r="D227" s="53" t="s">
        <v>2020</v>
      </c>
      <c r="E227" s="55" t="s">
        <v>501</v>
      </c>
      <c r="F227" s="53" t="s">
        <v>2019</v>
      </c>
      <c r="G227" s="53">
        <v>1200</v>
      </c>
      <c r="H227" s="53">
        <v>1200</v>
      </c>
      <c r="I227" s="54"/>
    </row>
    <row r="228" s="50" customFormat="1" customHeight="1" spans="1:9">
      <c r="A228" s="51" t="s">
        <v>1444</v>
      </c>
      <c r="B228" s="53" t="s">
        <v>1526</v>
      </c>
      <c r="C228" s="53" t="s">
        <v>1942</v>
      </c>
      <c r="D228" s="53" t="s">
        <v>2021</v>
      </c>
      <c r="E228" s="55" t="s">
        <v>846</v>
      </c>
      <c r="F228" s="53" t="s">
        <v>2022</v>
      </c>
      <c r="G228" s="53">
        <v>1200</v>
      </c>
      <c r="H228" s="53">
        <v>1200</v>
      </c>
      <c r="I228" s="54"/>
    </row>
    <row r="229" s="50" customFormat="1" customHeight="1" spans="1:9">
      <c r="A229" s="51" t="s">
        <v>1448</v>
      </c>
      <c r="B229" s="53" t="s">
        <v>1526</v>
      </c>
      <c r="C229" s="53" t="s">
        <v>1942</v>
      </c>
      <c r="D229" s="53" t="s">
        <v>2023</v>
      </c>
      <c r="E229" s="55" t="s">
        <v>279</v>
      </c>
      <c r="F229" s="53" t="s">
        <v>2024</v>
      </c>
      <c r="G229" s="53">
        <v>1200</v>
      </c>
      <c r="H229" s="53">
        <v>1200</v>
      </c>
      <c r="I229" s="54"/>
    </row>
    <row r="230" s="50" customFormat="1" customHeight="1" spans="1:9">
      <c r="A230" s="51" t="s">
        <v>1450</v>
      </c>
      <c r="B230" s="53" t="s">
        <v>1526</v>
      </c>
      <c r="C230" s="53" t="s">
        <v>2025</v>
      </c>
      <c r="D230" s="53" t="s">
        <v>2026</v>
      </c>
      <c r="E230" s="55" t="s">
        <v>229</v>
      </c>
      <c r="F230" s="53" t="s">
        <v>2027</v>
      </c>
      <c r="G230" s="53">
        <v>1200</v>
      </c>
      <c r="H230" s="53">
        <v>1200</v>
      </c>
      <c r="I230" s="54"/>
    </row>
    <row r="231" s="50" customFormat="1" customHeight="1" spans="1:9">
      <c r="A231" s="51" t="s">
        <v>1453</v>
      </c>
      <c r="B231" s="53" t="s">
        <v>1526</v>
      </c>
      <c r="C231" s="53" t="s">
        <v>2025</v>
      </c>
      <c r="D231" s="53" t="s">
        <v>980</v>
      </c>
      <c r="E231" s="55" t="s">
        <v>258</v>
      </c>
      <c r="F231" s="53" t="s">
        <v>2028</v>
      </c>
      <c r="G231" s="53">
        <v>1200</v>
      </c>
      <c r="H231" s="53">
        <v>1200</v>
      </c>
      <c r="I231" s="54"/>
    </row>
    <row r="232" s="50" customFormat="1" customHeight="1" spans="1:9">
      <c r="A232" s="51" t="s">
        <v>1456</v>
      </c>
      <c r="B232" s="53" t="s">
        <v>1526</v>
      </c>
      <c r="C232" s="53" t="s">
        <v>2025</v>
      </c>
      <c r="D232" s="53" t="s">
        <v>2029</v>
      </c>
      <c r="E232" s="55" t="s">
        <v>258</v>
      </c>
      <c r="F232" s="53" t="s">
        <v>2030</v>
      </c>
      <c r="G232" s="53">
        <v>1200</v>
      </c>
      <c r="H232" s="53">
        <v>1200</v>
      </c>
      <c r="I232" s="54"/>
    </row>
    <row r="233" s="50" customFormat="1" customHeight="1" spans="1:9">
      <c r="A233" s="51" t="s">
        <v>1460</v>
      </c>
      <c r="B233" s="53" t="s">
        <v>1526</v>
      </c>
      <c r="C233" s="53" t="s">
        <v>2025</v>
      </c>
      <c r="D233" s="53" t="s">
        <v>2031</v>
      </c>
      <c r="E233" s="55" t="s">
        <v>2032</v>
      </c>
      <c r="F233" s="53" t="s">
        <v>2033</v>
      </c>
      <c r="G233" s="53">
        <v>1200</v>
      </c>
      <c r="H233" s="53">
        <v>1200</v>
      </c>
      <c r="I233" s="54"/>
    </row>
    <row r="234" s="50" customFormat="1" customHeight="1" spans="1:9">
      <c r="A234" s="51" t="s">
        <v>1463</v>
      </c>
      <c r="B234" s="53" t="s">
        <v>1526</v>
      </c>
      <c r="C234" s="53" t="s">
        <v>2025</v>
      </c>
      <c r="D234" s="53" t="s">
        <v>2034</v>
      </c>
      <c r="E234" s="55" t="s">
        <v>2035</v>
      </c>
      <c r="F234" s="53" t="s">
        <v>285</v>
      </c>
      <c r="G234" s="53">
        <v>1200</v>
      </c>
      <c r="H234" s="53">
        <v>1200</v>
      </c>
      <c r="I234" s="54"/>
    </row>
    <row r="235" s="50" customFormat="1" customHeight="1" spans="1:9">
      <c r="A235" s="51" t="s">
        <v>1467</v>
      </c>
      <c r="B235" s="53" t="s">
        <v>1526</v>
      </c>
      <c r="C235" s="53" t="s">
        <v>2025</v>
      </c>
      <c r="D235" s="53" t="s">
        <v>2020</v>
      </c>
      <c r="E235" s="55" t="s">
        <v>2036</v>
      </c>
      <c r="F235" s="53" t="s">
        <v>2037</v>
      </c>
      <c r="G235" s="53">
        <v>1200</v>
      </c>
      <c r="H235" s="53">
        <v>1200</v>
      </c>
      <c r="I235" s="54"/>
    </row>
    <row r="236" s="50" customFormat="1" customHeight="1" spans="1:9">
      <c r="A236" s="51" t="s">
        <v>1469</v>
      </c>
      <c r="B236" s="53" t="s">
        <v>1526</v>
      </c>
      <c r="C236" s="53" t="s">
        <v>2025</v>
      </c>
      <c r="D236" s="53" t="s">
        <v>2038</v>
      </c>
      <c r="E236" s="55" t="s">
        <v>279</v>
      </c>
      <c r="F236" s="53" t="s">
        <v>285</v>
      </c>
      <c r="G236" s="53">
        <v>1200</v>
      </c>
      <c r="H236" s="53">
        <v>1200</v>
      </c>
      <c r="I236" s="54"/>
    </row>
    <row r="237" s="50" customFormat="1" customHeight="1" spans="1:9">
      <c r="A237" s="51" t="s">
        <v>1472</v>
      </c>
      <c r="B237" s="53" t="s">
        <v>1526</v>
      </c>
      <c r="C237" s="53" t="s">
        <v>2025</v>
      </c>
      <c r="D237" s="53" t="s">
        <v>2039</v>
      </c>
      <c r="E237" s="55" t="s">
        <v>2040</v>
      </c>
      <c r="F237" s="53" t="s">
        <v>2041</v>
      </c>
      <c r="G237" s="53">
        <v>1200</v>
      </c>
      <c r="H237" s="53">
        <v>1200</v>
      </c>
      <c r="I237" s="54"/>
    </row>
    <row r="238" s="50" customFormat="1" customHeight="1" spans="1:9">
      <c r="A238" s="51" t="s">
        <v>1475</v>
      </c>
      <c r="B238" s="53" t="s">
        <v>1526</v>
      </c>
      <c r="C238" s="53" t="s">
        <v>2025</v>
      </c>
      <c r="D238" s="53" t="s">
        <v>2042</v>
      </c>
      <c r="E238" s="55" t="s">
        <v>279</v>
      </c>
      <c r="F238" s="53" t="s">
        <v>2043</v>
      </c>
      <c r="G238" s="53">
        <v>1200</v>
      </c>
      <c r="H238" s="53">
        <v>1200</v>
      </c>
      <c r="I238" s="54"/>
    </row>
    <row r="239" s="50" customFormat="1" customHeight="1" spans="1:9">
      <c r="A239" s="51" t="s">
        <v>1478</v>
      </c>
      <c r="B239" s="53" t="s">
        <v>1526</v>
      </c>
      <c r="C239" s="53" t="s">
        <v>2025</v>
      </c>
      <c r="D239" s="53" t="s">
        <v>2044</v>
      </c>
      <c r="E239" s="55" t="s">
        <v>279</v>
      </c>
      <c r="F239" s="53" t="s">
        <v>2045</v>
      </c>
      <c r="G239" s="53">
        <v>1200</v>
      </c>
      <c r="H239" s="53">
        <v>1200</v>
      </c>
      <c r="I239" s="54"/>
    </row>
    <row r="240" s="50" customFormat="1" customHeight="1" spans="1:9">
      <c r="A240" s="51" t="s">
        <v>1482</v>
      </c>
      <c r="B240" s="53" t="s">
        <v>1526</v>
      </c>
      <c r="C240" s="53" t="s">
        <v>2046</v>
      </c>
      <c r="D240" s="53" t="s">
        <v>2047</v>
      </c>
      <c r="E240" s="55" t="s">
        <v>279</v>
      </c>
      <c r="F240" s="53" t="s">
        <v>2048</v>
      </c>
      <c r="G240" s="53">
        <v>1200</v>
      </c>
      <c r="H240" s="53">
        <v>1200</v>
      </c>
      <c r="I240" s="54"/>
    </row>
    <row r="241" s="50" customFormat="1" customHeight="1" spans="1:9">
      <c r="A241" s="51" t="s">
        <v>1485</v>
      </c>
      <c r="B241" s="53" t="s">
        <v>1526</v>
      </c>
      <c r="C241" s="53" t="s">
        <v>2046</v>
      </c>
      <c r="D241" s="53" t="s">
        <v>2049</v>
      </c>
      <c r="E241" s="55" t="s">
        <v>2050</v>
      </c>
      <c r="F241" s="53" t="s">
        <v>2051</v>
      </c>
      <c r="G241" s="53">
        <v>1200</v>
      </c>
      <c r="H241" s="53">
        <v>1200</v>
      </c>
      <c r="I241" s="54"/>
    </row>
    <row r="242" s="50" customFormat="1" customHeight="1" spans="1:9">
      <c r="A242" s="51" t="s">
        <v>1489</v>
      </c>
      <c r="B242" s="53" t="s">
        <v>1526</v>
      </c>
      <c r="C242" s="53" t="s">
        <v>2046</v>
      </c>
      <c r="D242" s="53" t="s">
        <v>2052</v>
      </c>
      <c r="E242" s="55" t="s">
        <v>226</v>
      </c>
      <c r="F242" s="53" t="s">
        <v>2053</v>
      </c>
      <c r="G242" s="53">
        <v>1200</v>
      </c>
      <c r="H242" s="53">
        <v>1200</v>
      </c>
      <c r="I242" s="54"/>
    </row>
    <row r="243" s="50" customFormat="1" customHeight="1" spans="1:9">
      <c r="A243" s="51" t="s">
        <v>1492</v>
      </c>
      <c r="B243" s="53" t="s">
        <v>1526</v>
      </c>
      <c r="C243" s="53" t="s">
        <v>2046</v>
      </c>
      <c r="D243" s="53" t="s">
        <v>2054</v>
      </c>
      <c r="E243" s="55" t="s">
        <v>226</v>
      </c>
      <c r="F243" s="53" t="s">
        <v>2053</v>
      </c>
      <c r="G243" s="53">
        <v>1200</v>
      </c>
      <c r="H243" s="53">
        <v>1200</v>
      </c>
      <c r="I243" s="54"/>
    </row>
    <row r="244" s="50" customFormat="1" customHeight="1" spans="1:9">
      <c r="A244" s="51" t="s">
        <v>1495</v>
      </c>
      <c r="B244" s="53" t="s">
        <v>1526</v>
      </c>
      <c r="C244" s="53" t="s">
        <v>2046</v>
      </c>
      <c r="D244" s="53" t="s">
        <v>2055</v>
      </c>
      <c r="E244" s="55" t="s">
        <v>2056</v>
      </c>
      <c r="F244" s="53" t="s">
        <v>2057</v>
      </c>
      <c r="G244" s="53">
        <v>1200</v>
      </c>
      <c r="H244" s="53">
        <v>1200</v>
      </c>
      <c r="I244" s="54"/>
    </row>
    <row r="245" s="50" customFormat="1" customHeight="1" spans="1:9">
      <c r="A245" s="51" t="s">
        <v>1498</v>
      </c>
      <c r="B245" s="53" t="s">
        <v>1526</v>
      </c>
      <c r="C245" s="53" t="s">
        <v>2046</v>
      </c>
      <c r="D245" s="53" t="s">
        <v>2058</v>
      </c>
      <c r="E245" s="55" t="s">
        <v>279</v>
      </c>
      <c r="F245" s="53" t="s">
        <v>2059</v>
      </c>
      <c r="G245" s="53">
        <v>1200</v>
      </c>
      <c r="H245" s="53">
        <v>1200</v>
      </c>
      <c r="I245" s="54"/>
    </row>
    <row r="246" s="50" customFormat="1" customHeight="1" spans="1:9">
      <c r="A246" s="51" t="s">
        <v>1500</v>
      </c>
      <c r="B246" s="53" t="s">
        <v>1526</v>
      </c>
      <c r="C246" s="53" t="s">
        <v>2046</v>
      </c>
      <c r="D246" s="53" t="s">
        <v>2060</v>
      </c>
      <c r="E246" s="55" t="s">
        <v>198</v>
      </c>
      <c r="F246" s="53" t="s">
        <v>2061</v>
      </c>
      <c r="G246" s="53">
        <v>1200</v>
      </c>
      <c r="H246" s="53">
        <v>1200</v>
      </c>
      <c r="I246" s="54"/>
    </row>
    <row r="247" s="50" customFormat="1" customHeight="1" spans="1:9">
      <c r="A247" s="51" t="s">
        <v>1503</v>
      </c>
      <c r="B247" s="53" t="s">
        <v>1526</v>
      </c>
      <c r="C247" s="53" t="s">
        <v>2046</v>
      </c>
      <c r="D247" s="53" t="s">
        <v>2062</v>
      </c>
      <c r="E247" s="55" t="s">
        <v>2063</v>
      </c>
      <c r="F247" s="53" t="s">
        <v>2064</v>
      </c>
      <c r="G247" s="53">
        <v>1200</v>
      </c>
      <c r="H247" s="53">
        <v>1200</v>
      </c>
      <c r="I247" s="54"/>
    </row>
    <row r="248" s="50" customFormat="1" customHeight="1" spans="1:9">
      <c r="A248" s="51" t="s">
        <v>1506</v>
      </c>
      <c r="B248" s="53" t="s">
        <v>1526</v>
      </c>
      <c r="C248" s="53" t="s">
        <v>2046</v>
      </c>
      <c r="D248" s="53" t="s">
        <v>2065</v>
      </c>
      <c r="E248" s="55" t="s">
        <v>941</v>
      </c>
      <c r="F248" s="53" t="s">
        <v>2066</v>
      </c>
      <c r="G248" s="53">
        <v>1200</v>
      </c>
      <c r="H248" s="53">
        <v>1200</v>
      </c>
      <c r="I248" s="54"/>
    </row>
    <row r="249" s="50" customFormat="1" customHeight="1" spans="1:9">
      <c r="A249" s="51" t="s">
        <v>1510</v>
      </c>
      <c r="B249" s="53" t="s">
        <v>1526</v>
      </c>
      <c r="C249" s="53" t="s">
        <v>2046</v>
      </c>
      <c r="D249" s="53" t="s">
        <v>2067</v>
      </c>
      <c r="E249" s="55" t="s">
        <v>941</v>
      </c>
      <c r="F249" s="53" t="s">
        <v>2066</v>
      </c>
      <c r="G249" s="53">
        <v>1200</v>
      </c>
      <c r="H249" s="53">
        <v>1200</v>
      </c>
      <c r="I249" s="54"/>
    </row>
    <row r="250" s="50" customFormat="1" customHeight="1" spans="1:9">
      <c r="A250" s="51" t="s">
        <v>1512</v>
      </c>
      <c r="B250" s="53" t="s">
        <v>1526</v>
      </c>
      <c r="C250" s="53" t="s">
        <v>2046</v>
      </c>
      <c r="D250" s="53" t="s">
        <v>2068</v>
      </c>
      <c r="E250" s="55" t="s">
        <v>1557</v>
      </c>
      <c r="F250" s="53" t="s">
        <v>2069</v>
      </c>
      <c r="G250" s="53">
        <v>1200</v>
      </c>
      <c r="H250" s="53">
        <v>1200</v>
      </c>
      <c r="I250" s="54"/>
    </row>
    <row r="251" s="50" customFormat="1" customHeight="1" spans="1:9">
      <c r="A251" s="51" t="s">
        <v>1514</v>
      </c>
      <c r="B251" s="53" t="s">
        <v>1526</v>
      </c>
      <c r="C251" s="53" t="s">
        <v>2046</v>
      </c>
      <c r="D251" s="53" t="s">
        <v>2070</v>
      </c>
      <c r="E251" s="55" t="s">
        <v>279</v>
      </c>
      <c r="F251" s="53" t="s">
        <v>2071</v>
      </c>
      <c r="G251" s="53">
        <v>1200</v>
      </c>
      <c r="H251" s="53">
        <v>1200</v>
      </c>
      <c r="I251" s="54"/>
    </row>
    <row r="252" s="50" customFormat="1" customHeight="1" spans="1:9">
      <c r="A252" s="51" t="s">
        <v>1517</v>
      </c>
      <c r="B252" s="53" t="s">
        <v>1526</v>
      </c>
      <c r="C252" s="53" t="s">
        <v>2046</v>
      </c>
      <c r="D252" s="53" t="s">
        <v>2072</v>
      </c>
      <c r="E252" s="55" t="s">
        <v>1551</v>
      </c>
      <c r="F252" s="53" t="s">
        <v>2073</v>
      </c>
      <c r="G252" s="53">
        <v>1200</v>
      </c>
      <c r="H252" s="53">
        <v>1200</v>
      </c>
      <c r="I252" s="54"/>
    </row>
    <row r="253" s="50" customFormat="1" customHeight="1" spans="1:9">
      <c r="A253" s="51" t="s">
        <v>1521</v>
      </c>
      <c r="B253" s="53" t="s">
        <v>1526</v>
      </c>
      <c r="C253" s="53" t="s">
        <v>2046</v>
      </c>
      <c r="D253" s="53" t="s">
        <v>2074</v>
      </c>
      <c r="E253" s="55" t="s">
        <v>846</v>
      </c>
      <c r="F253" s="53" t="s">
        <v>2075</v>
      </c>
      <c r="G253" s="53">
        <v>1200</v>
      </c>
      <c r="H253" s="53">
        <v>1200</v>
      </c>
      <c r="I253" s="54"/>
    </row>
    <row r="254" s="50" customFormat="1" customHeight="1" spans="1:9">
      <c r="A254" s="51" t="s">
        <v>2076</v>
      </c>
      <c r="B254" s="53" t="s">
        <v>1526</v>
      </c>
      <c r="C254" s="53" t="s">
        <v>2046</v>
      </c>
      <c r="D254" s="53" t="s">
        <v>2077</v>
      </c>
      <c r="E254" s="55" t="s">
        <v>2078</v>
      </c>
      <c r="F254" s="53" t="s">
        <v>2079</v>
      </c>
      <c r="G254" s="53">
        <v>1200</v>
      </c>
      <c r="H254" s="53">
        <v>1200</v>
      </c>
      <c r="I254" s="54"/>
    </row>
    <row r="255" s="50" customFormat="1" customHeight="1" spans="1:9">
      <c r="A255" s="51" t="s">
        <v>2080</v>
      </c>
      <c r="B255" s="53" t="s">
        <v>1526</v>
      </c>
      <c r="C255" s="53" t="s">
        <v>2046</v>
      </c>
      <c r="D255" s="53" t="s">
        <v>2081</v>
      </c>
      <c r="E255" s="55" t="s">
        <v>2078</v>
      </c>
      <c r="F255" s="53" t="s">
        <v>2082</v>
      </c>
      <c r="G255" s="53">
        <v>1200</v>
      </c>
      <c r="H255" s="53">
        <v>1200</v>
      </c>
      <c r="I255" s="54"/>
    </row>
    <row r="256" s="50" customFormat="1" customHeight="1" spans="1:9">
      <c r="A256" s="51" t="s">
        <v>2083</v>
      </c>
      <c r="B256" s="53" t="s">
        <v>1526</v>
      </c>
      <c r="C256" s="53" t="s">
        <v>2046</v>
      </c>
      <c r="D256" s="53" t="s">
        <v>2084</v>
      </c>
      <c r="E256" s="55" t="s">
        <v>1551</v>
      </c>
      <c r="F256" s="53" t="s">
        <v>2073</v>
      </c>
      <c r="G256" s="53">
        <v>1200</v>
      </c>
      <c r="H256" s="53">
        <v>1200</v>
      </c>
      <c r="I256" s="54"/>
    </row>
    <row r="257" s="50" customFormat="1" customHeight="1" spans="1:9">
      <c r="A257" s="51" t="s">
        <v>2085</v>
      </c>
      <c r="B257" s="53" t="s">
        <v>1526</v>
      </c>
      <c r="C257" s="53" t="s">
        <v>2046</v>
      </c>
      <c r="D257" s="53" t="s">
        <v>2086</v>
      </c>
      <c r="E257" s="55" t="s">
        <v>226</v>
      </c>
      <c r="F257" s="53" t="s">
        <v>2087</v>
      </c>
      <c r="G257" s="53">
        <v>1200</v>
      </c>
      <c r="H257" s="53">
        <v>1200</v>
      </c>
      <c r="I257" s="54"/>
    </row>
    <row r="258" s="50" customFormat="1" customHeight="1" spans="1:9">
      <c r="A258" s="51" t="s">
        <v>2088</v>
      </c>
      <c r="B258" s="53" t="s">
        <v>1526</v>
      </c>
      <c r="C258" s="53" t="s">
        <v>2046</v>
      </c>
      <c r="D258" s="53" t="s">
        <v>2089</v>
      </c>
      <c r="E258" s="55" t="s">
        <v>1551</v>
      </c>
      <c r="F258" s="53" t="s">
        <v>2090</v>
      </c>
      <c r="G258" s="53">
        <v>1200</v>
      </c>
      <c r="H258" s="53">
        <v>1200</v>
      </c>
      <c r="I258" s="54"/>
    </row>
    <row r="259" s="50" customFormat="1" customHeight="1" spans="1:9">
      <c r="A259" s="51" t="s">
        <v>2091</v>
      </c>
      <c r="B259" s="53" t="s">
        <v>1526</v>
      </c>
      <c r="C259" s="53" t="s">
        <v>2046</v>
      </c>
      <c r="D259" s="53" t="s">
        <v>2092</v>
      </c>
      <c r="E259" s="55" t="s">
        <v>279</v>
      </c>
      <c r="F259" s="53" t="s">
        <v>2093</v>
      </c>
      <c r="G259" s="53">
        <v>1200</v>
      </c>
      <c r="H259" s="53">
        <v>1200</v>
      </c>
      <c r="I259" s="54"/>
    </row>
    <row r="260" s="50" customFormat="1" customHeight="1" spans="1:9">
      <c r="A260" s="51" t="s">
        <v>2094</v>
      </c>
      <c r="B260" s="53" t="s">
        <v>1526</v>
      </c>
      <c r="C260" s="53" t="s">
        <v>2046</v>
      </c>
      <c r="D260" s="53" t="s">
        <v>2095</v>
      </c>
      <c r="E260" s="55" t="s">
        <v>279</v>
      </c>
      <c r="F260" s="53" t="s">
        <v>2096</v>
      </c>
      <c r="G260" s="53">
        <v>1200</v>
      </c>
      <c r="H260" s="53">
        <v>1200</v>
      </c>
      <c r="I260" s="54"/>
    </row>
    <row r="261" s="50" customFormat="1" customHeight="1" spans="1:9">
      <c r="A261" s="51" t="s">
        <v>2097</v>
      </c>
      <c r="B261" s="53" t="s">
        <v>1526</v>
      </c>
      <c r="C261" s="53" t="s">
        <v>2046</v>
      </c>
      <c r="D261" s="53" t="s">
        <v>2098</v>
      </c>
      <c r="E261" s="55" t="s">
        <v>2099</v>
      </c>
      <c r="F261" s="53" t="s">
        <v>2100</v>
      </c>
      <c r="G261" s="53">
        <v>1200</v>
      </c>
      <c r="H261" s="53">
        <v>1200</v>
      </c>
      <c r="I261" s="54"/>
    </row>
    <row r="262" s="50" customFormat="1" customHeight="1" spans="1:9">
      <c r="A262" s="51" t="s">
        <v>2101</v>
      </c>
      <c r="B262" s="53" t="s">
        <v>1526</v>
      </c>
      <c r="C262" s="53" t="s">
        <v>2046</v>
      </c>
      <c r="D262" s="53" t="s">
        <v>2102</v>
      </c>
      <c r="E262" s="55" t="s">
        <v>279</v>
      </c>
      <c r="F262" s="53" t="s">
        <v>2103</v>
      </c>
      <c r="G262" s="53">
        <v>1200</v>
      </c>
      <c r="H262" s="53">
        <v>1200</v>
      </c>
      <c r="I262" s="54"/>
    </row>
  </sheetData>
  <mergeCells count="1">
    <mergeCell ref="A1:I1"/>
  </mergeCells>
  <conditionalFormatting sqref="D153">
    <cfRule type="duplicateValues" dxfId="3" priority="4"/>
  </conditionalFormatting>
  <conditionalFormatting sqref="D157">
    <cfRule type="duplicateValues" dxfId="3" priority="3"/>
  </conditionalFormatting>
  <conditionalFormatting sqref="D158">
    <cfRule type="duplicateValues" dxfId="3" priority="2"/>
  </conditionalFormatting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opLeftCell="A2" workbookViewId="0">
      <selection activeCell="E11" sqref="E11"/>
    </sheetView>
  </sheetViews>
  <sheetFormatPr defaultColWidth="9" defaultRowHeight="22" customHeight="1"/>
  <cols>
    <col min="1" max="1" width="6.75" style="2" customWidth="1"/>
    <col min="2" max="4" width="9" style="2"/>
    <col min="5" max="5" width="26" style="47" customWidth="1"/>
    <col min="6" max="6" width="35.5" style="47" customWidth="1"/>
    <col min="7" max="7" width="11.75" style="2" customWidth="1"/>
    <col min="8" max="8" width="10.125" style="2" customWidth="1"/>
    <col min="9" max="16384" width="9" style="2"/>
  </cols>
  <sheetData>
    <row r="1" s="45" customFormat="1" ht="45" customHeight="1" spans="1:9">
      <c r="A1" s="23" t="s">
        <v>2104</v>
      </c>
      <c r="B1" s="23"/>
      <c r="C1" s="23"/>
      <c r="D1" s="23"/>
      <c r="E1" s="23"/>
      <c r="F1" s="23"/>
      <c r="G1" s="23"/>
      <c r="H1" s="23"/>
      <c r="I1" s="23"/>
    </row>
    <row r="2" s="18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46" customFormat="1" customHeight="1" spans="1:9">
      <c r="A3" s="12">
        <v>1</v>
      </c>
      <c r="B3" s="12" t="s">
        <v>2105</v>
      </c>
      <c r="C3" s="12" t="s">
        <v>2106</v>
      </c>
      <c r="D3" s="34" t="s">
        <v>2107</v>
      </c>
      <c r="E3" s="13" t="s">
        <v>213</v>
      </c>
      <c r="F3" s="34" t="s">
        <v>2108</v>
      </c>
      <c r="G3" s="12">
        <v>1200</v>
      </c>
      <c r="H3" s="12">
        <v>1200</v>
      </c>
      <c r="I3" s="12"/>
    </row>
    <row r="4" s="46" customFormat="1" customHeight="1" spans="1:9">
      <c r="A4" s="12">
        <v>2</v>
      </c>
      <c r="B4" s="12" t="s">
        <v>2105</v>
      </c>
      <c r="C4" s="12" t="s">
        <v>2106</v>
      </c>
      <c r="D4" s="34" t="s">
        <v>2109</v>
      </c>
      <c r="E4" s="13" t="s">
        <v>201</v>
      </c>
      <c r="F4" s="34" t="s">
        <v>2110</v>
      </c>
      <c r="G4" s="12">
        <v>1200</v>
      </c>
      <c r="H4" s="12">
        <v>1200</v>
      </c>
      <c r="I4" s="12"/>
    </row>
    <row r="5" s="46" customFormat="1" customHeight="1" spans="1:9">
      <c r="A5" s="12">
        <v>3</v>
      </c>
      <c r="B5" s="12" t="s">
        <v>2105</v>
      </c>
      <c r="C5" s="12" t="s">
        <v>2106</v>
      </c>
      <c r="D5" s="34" t="s">
        <v>2111</v>
      </c>
      <c r="E5" s="13" t="s">
        <v>213</v>
      </c>
      <c r="F5" s="34" t="s">
        <v>2112</v>
      </c>
      <c r="G5" s="12">
        <v>1200</v>
      </c>
      <c r="H5" s="12">
        <v>1200</v>
      </c>
      <c r="I5" s="12"/>
    </row>
    <row r="6" s="46" customFormat="1" customHeight="1" spans="1:9">
      <c r="A6" s="12">
        <v>4</v>
      </c>
      <c r="B6" s="12" t="s">
        <v>2105</v>
      </c>
      <c r="C6" s="12" t="s">
        <v>2106</v>
      </c>
      <c r="D6" s="34" t="s">
        <v>2113</v>
      </c>
      <c r="E6" s="13" t="s">
        <v>192</v>
      </c>
      <c r="F6" s="34" t="s">
        <v>2114</v>
      </c>
      <c r="G6" s="12">
        <v>1200</v>
      </c>
      <c r="H6" s="12">
        <v>1200</v>
      </c>
      <c r="I6" s="12"/>
    </row>
    <row r="7" s="46" customFormat="1" customHeight="1" spans="1:9">
      <c r="A7" s="12">
        <v>5</v>
      </c>
      <c r="B7" s="12" t="s">
        <v>2105</v>
      </c>
      <c r="C7" s="12" t="s">
        <v>2106</v>
      </c>
      <c r="D7" s="34" t="s">
        <v>2115</v>
      </c>
      <c r="E7" s="13" t="s">
        <v>2116</v>
      </c>
      <c r="F7" s="34" t="s">
        <v>2117</v>
      </c>
      <c r="G7" s="12">
        <v>1200</v>
      </c>
      <c r="H7" s="12">
        <v>1200</v>
      </c>
      <c r="I7" s="12"/>
    </row>
    <row r="8" s="46" customFormat="1" customHeight="1" spans="1:9">
      <c r="A8" s="12">
        <v>6</v>
      </c>
      <c r="B8" s="12" t="s">
        <v>2105</v>
      </c>
      <c r="C8" s="12" t="s">
        <v>2106</v>
      </c>
      <c r="D8" s="34" t="s">
        <v>2118</v>
      </c>
      <c r="E8" s="13" t="s">
        <v>2119</v>
      </c>
      <c r="F8" s="34" t="s">
        <v>2120</v>
      </c>
      <c r="G8" s="12">
        <v>1200</v>
      </c>
      <c r="H8" s="12">
        <v>1200</v>
      </c>
      <c r="I8" s="12"/>
    </row>
    <row r="9" s="46" customFormat="1" customHeight="1" spans="1:9">
      <c r="A9" s="12">
        <v>7</v>
      </c>
      <c r="B9" s="12" t="s">
        <v>2105</v>
      </c>
      <c r="C9" s="12" t="s">
        <v>2106</v>
      </c>
      <c r="D9" s="34" t="s">
        <v>2121</v>
      </c>
      <c r="E9" s="13" t="s">
        <v>201</v>
      </c>
      <c r="F9" s="34" t="s">
        <v>2122</v>
      </c>
      <c r="G9" s="12">
        <v>1200</v>
      </c>
      <c r="H9" s="12">
        <v>1200</v>
      </c>
      <c r="I9" s="12"/>
    </row>
    <row r="10" s="46" customFormat="1" customHeight="1" spans="1:9">
      <c r="A10" s="12">
        <v>8</v>
      </c>
      <c r="B10" s="12" t="s">
        <v>2105</v>
      </c>
      <c r="C10" s="12" t="s">
        <v>2106</v>
      </c>
      <c r="D10" s="34" t="s">
        <v>2123</v>
      </c>
      <c r="E10" s="13" t="s">
        <v>201</v>
      </c>
      <c r="F10" s="34" t="s">
        <v>2124</v>
      </c>
      <c r="G10" s="12">
        <v>1200</v>
      </c>
      <c r="H10" s="12">
        <v>1200</v>
      </c>
      <c r="I10" s="12"/>
    </row>
    <row r="11" s="46" customFormat="1" customHeight="1" spans="1:9">
      <c r="A11" s="12">
        <v>9</v>
      </c>
      <c r="B11" s="12" t="s">
        <v>2105</v>
      </c>
      <c r="C11" s="12" t="s">
        <v>2106</v>
      </c>
      <c r="D11" s="34" t="s">
        <v>2125</v>
      </c>
      <c r="E11" s="13" t="s">
        <v>2126</v>
      </c>
      <c r="F11" s="34" t="s">
        <v>2127</v>
      </c>
      <c r="G11" s="12">
        <v>1200</v>
      </c>
      <c r="H11" s="12">
        <v>1200</v>
      </c>
      <c r="I11" s="12"/>
    </row>
    <row r="12" s="46" customFormat="1" customHeight="1" spans="1:9">
      <c r="A12" s="12">
        <v>10</v>
      </c>
      <c r="B12" s="12" t="s">
        <v>2105</v>
      </c>
      <c r="C12" s="12" t="s">
        <v>2106</v>
      </c>
      <c r="D12" s="34" t="s">
        <v>2128</v>
      </c>
      <c r="E12" s="13" t="s">
        <v>2129</v>
      </c>
      <c r="F12" s="34" t="s">
        <v>2130</v>
      </c>
      <c r="G12" s="12">
        <v>1200</v>
      </c>
      <c r="H12" s="12">
        <v>1200</v>
      </c>
      <c r="I12" s="12"/>
    </row>
    <row r="13" s="46" customFormat="1" customHeight="1" spans="1:9">
      <c r="A13" s="12">
        <v>11</v>
      </c>
      <c r="B13" s="12" t="s">
        <v>2105</v>
      </c>
      <c r="C13" s="12" t="s">
        <v>2106</v>
      </c>
      <c r="D13" s="34" t="s">
        <v>2131</v>
      </c>
      <c r="E13" s="13" t="s">
        <v>2132</v>
      </c>
      <c r="F13" s="34" t="s">
        <v>2133</v>
      </c>
      <c r="G13" s="12">
        <v>1200</v>
      </c>
      <c r="H13" s="12">
        <v>1200</v>
      </c>
      <c r="I13" s="12"/>
    </row>
    <row r="14" s="46" customFormat="1" customHeight="1" spans="1:9">
      <c r="A14" s="12">
        <v>12</v>
      </c>
      <c r="B14" s="12" t="s">
        <v>2105</v>
      </c>
      <c r="C14" s="12" t="s">
        <v>2106</v>
      </c>
      <c r="D14" s="34" t="s">
        <v>2134</v>
      </c>
      <c r="E14" s="13" t="s">
        <v>2135</v>
      </c>
      <c r="F14" s="34" t="s">
        <v>2136</v>
      </c>
      <c r="G14" s="12">
        <v>1200</v>
      </c>
      <c r="H14" s="12">
        <v>1200</v>
      </c>
      <c r="I14" s="12"/>
    </row>
    <row r="15" s="46" customFormat="1" customHeight="1" spans="1:9">
      <c r="A15" s="12">
        <v>13</v>
      </c>
      <c r="B15" s="12" t="s">
        <v>2105</v>
      </c>
      <c r="C15" s="12" t="s">
        <v>2106</v>
      </c>
      <c r="D15" s="34" t="s">
        <v>2137</v>
      </c>
      <c r="E15" s="13" t="s">
        <v>769</v>
      </c>
      <c r="F15" s="34" t="s">
        <v>2138</v>
      </c>
      <c r="G15" s="12">
        <v>1200</v>
      </c>
      <c r="H15" s="12">
        <v>1200</v>
      </c>
      <c r="I15" s="12"/>
    </row>
    <row r="16" s="46" customFormat="1" customHeight="1" spans="1:9">
      <c r="A16" s="12">
        <v>14</v>
      </c>
      <c r="B16" s="12" t="s">
        <v>2105</v>
      </c>
      <c r="C16" s="12" t="s">
        <v>2106</v>
      </c>
      <c r="D16" s="34" t="s">
        <v>2139</v>
      </c>
      <c r="E16" s="13" t="s">
        <v>769</v>
      </c>
      <c r="F16" s="34" t="s">
        <v>2140</v>
      </c>
      <c r="G16" s="12">
        <v>1200</v>
      </c>
      <c r="H16" s="12">
        <v>1200</v>
      </c>
      <c r="I16" s="12"/>
    </row>
    <row r="17" s="46" customFormat="1" customHeight="1" spans="1:9">
      <c r="A17" s="12">
        <v>15</v>
      </c>
      <c r="B17" s="12" t="s">
        <v>2105</v>
      </c>
      <c r="C17" s="12" t="s">
        <v>2106</v>
      </c>
      <c r="D17" s="34" t="s">
        <v>2141</v>
      </c>
      <c r="E17" s="13" t="s">
        <v>2142</v>
      </c>
      <c r="F17" s="34" t="s">
        <v>2143</v>
      </c>
      <c r="G17" s="12">
        <v>1200</v>
      </c>
      <c r="H17" s="12">
        <v>1200</v>
      </c>
      <c r="I17" s="12"/>
    </row>
    <row r="18" s="46" customFormat="1" customHeight="1" spans="1:9">
      <c r="A18" s="12">
        <v>16</v>
      </c>
      <c r="B18" s="12" t="s">
        <v>2105</v>
      </c>
      <c r="C18" s="12" t="s">
        <v>2106</v>
      </c>
      <c r="D18" s="34" t="s">
        <v>2144</v>
      </c>
      <c r="E18" s="13" t="s">
        <v>213</v>
      </c>
      <c r="F18" s="34" t="s">
        <v>2145</v>
      </c>
      <c r="G18" s="12">
        <v>1200</v>
      </c>
      <c r="H18" s="12">
        <v>1200</v>
      </c>
      <c r="I18" s="12"/>
    </row>
    <row r="19" s="46" customFormat="1" customHeight="1" spans="1:9">
      <c r="A19" s="12">
        <v>17</v>
      </c>
      <c r="B19" s="12" t="s">
        <v>2105</v>
      </c>
      <c r="C19" s="12" t="s">
        <v>2106</v>
      </c>
      <c r="D19" s="34" t="s">
        <v>2146</v>
      </c>
      <c r="E19" s="13" t="s">
        <v>2147</v>
      </c>
      <c r="F19" s="34" t="s">
        <v>2148</v>
      </c>
      <c r="G19" s="12">
        <v>1200</v>
      </c>
      <c r="H19" s="12">
        <v>1200</v>
      </c>
      <c r="I19" s="12"/>
    </row>
    <row r="20" s="46" customFormat="1" customHeight="1" spans="1:9">
      <c r="A20" s="12">
        <v>18</v>
      </c>
      <c r="B20" s="12" t="s">
        <v>2105</v>
      </c>
      <c r="C20" s="12" t="s">
        <v>2149</v>
      </c>
      <c r="D20" s="34" t="s">
        <v>2150</v>
      </c>
      <c r="E20" s="13" t="s">
        <v>1551</v>
      </c>
      <c r="F20" s="34" t="s">
        <v>2151</v>
      </c>
      <c r="G20" s="12">
        <v>1200</v>
      </c>
      <c r="H20" s="12">
        <v>1200</v>
      </c>
      <c r="I20" s="12"/>
    </row>
    <row r="21" s="46" customFormat="1" customHeight="1" spans="1:9">
      <c r="A21" s="12">
        <v>19</v>
      </c>
      <c r="B21" s="12" t="s">
        <v>2105</v>
      </c>
      <c r="C21" s="12" t="s">
        <v>2149</v>
      </c>
      <c r="D21" s="34" t="s">
        <v>2152</v>
      </c>
      <c r="E21" s="13" t="s">
        <v>2153</v>
      </c>
      <c r="F21" s="34" t="s">
        <v>2154</v>
      </c>
      <c r="G21" s="12">
        <v>1200</v>
      </c>
      <c r="H21" s="12">
        <v>1200</v>
      </c>
      <c r="I21" s="12"/>
    </row>
    <row r="22" s="46" customFormat="1" customHeight="1" spans="1:9">
      <c r="A22" s="12">
        <v>20</v>
      </c>
      <c r="B22" s="12" t="s">
        <v>2105</v>
      </c>
      <c r="C22" s="12" t="s">
        <v>2149</v>
      </c>
      <c r="D22" s="34" t="s">
        <v>2155</v>
      </c>
      <c r="E22" s="13" t="s">
        <v>2156</v>
      </c>
      <c r="F22" s="34" t="s">
        <v>2157</v>
      </c>
      <c r="G22" s="12">
        <v>1200</v>
      </c>
      <c r="H22" s="12">
        <v>1200</v>
      </c>
      <c r="I22" s="12"/>
    </row>
    <row r="23" s="46" customFormat="1" customHeight="1" spans="1:9">
      <c r="A23" s="12">
        <v>21</v>
      </c>
      <c r="B23" s="12" t="s">
        <v>2105</v>
      </c>
      <c r="C23" s="12" t="s">
        <v>2149</v>
      </c>
      <c r="D23" s="34" t="s">
        <v>2158</v>
      </c>
      <c r="E23" s="13" t="s">
        <v>279</v>
      </c>
      <c r="F23" s="34" t="s">
        <v>2159</v>
      </c>
      <c r="G23" s="12">
        <v>1200</v>
      </c>
      <c r="H23" s="12">
        <v>1200</v>
      </c>
      <c r="I23" s="12"/>
    </row>
    <row r="24" s="46" customFormat="1" customHeight="1" spans="1:9">
      <c r="A24" s="12">
        <v>22</v>
      </c>
      <c r="B24" s="12" t="s">
        <v>2105</v>
      </c>
      <c r="C24" s="12" t="s">
        <v>2149</v>
      </c>
      <c r="D24" s="34" t="s">
        <v>2160</v>
      </c>
      <c r="E24" s="13" t="s">
        <v>2161</v>
      </c>
      <c r="F24" s="34" t="s">
        <v>2162</v>
      </c>
      <c r="G24" s="12">
        <v>1200</v>
      </c>
      <c r="H24" s="12">
        <v>1200</v>
      </c>
      <c r="I24" s="12"/>
    </row>
    <row r="25" s="46" customFormat="1" customHeight="1" spans="1:9">
      <c r="A25" s="12">
        <v>23</v>
      </c>
      <c r="B25" s="12" t="s">
        <v>2105</v>
      </c>
      <c r="C25" s="12" t="s">
        <v>2149</v>
      </c>
      <c r="D25" s="34" t="s">
        <v>2163</v>
      </c>
      <c r="E25" s="13" t="s">
        <v>2164</v>
      </c>
      <c r="F25" s="34" t="s">
        <v>2165</v>
      </c>
      <c r="G25" s="12">
        <v>1200</v>
      </c>
      <c r="H25" s="12">
        <v>1200</v>
      </c>
      <c r="I25" s="12"/>
    </row>
    <row r="26" s="46" customFormat="1" customHeight="1" spans="1:9">
      <c r="A26" s="12">
        <v>24</v>
      </c>
      <c r="B26" s="12" t="s">
        <v>2105</v>
      </c>
      <c r="C26" s="12" t="s">
        <v>2149</v>
      </c>
      <c r="D26" s="34" t="s">
        <v>2166</v>
      </c>
      <c r="E26" s="13" t="s">
        <v>279</v>
      </c>
      <c r="F26" s="34" t="s">
        <v>2167</v>
      </c>
      <c r="G26" s="12">
        <v>1200</v>
      </c>
      <c r="H26" s="12">
        <v>1200</v>
      </c>
      <c r="I26" s="12"/>
    </row>
    <row r="27" s="46" customFormat="1" customHeight="1" spans="1:9">
      <c r="A27" s="12">
        <v>25</v>
      </c>
      <c r="B27" s="12" t="s">
        <v>2105</v>
      </c>
      <c r="C27" s="12" t="s">
        <v>2149</v>
      </c>
      <c r="D27" s="34" t="s">
        <v>2168</v>
      </c>
      <c r="E27" s="13" t="s">
        <v>2169</v>
      </c>
      <c r="F27" s="34" t="s">
        <v>2170</v>
      </c>
      <c r="G27" s="12">
        <v>1200</v>
      </c>
      <c r="H27" s="12">
        <v>1200</v>
      </c>
      <c r="I27" s="12"/>
    </row>
    <row r="28" s="46" customFormat="1" customHeight="1" spans="1:9">
      <c r="A28" s="12">
        <v>26</v>
      </c>
      <c r="B28" s="12" t="s">
        <v>2105</v>
      </c>
      <c r="C28" s="12" t="s">
        <v>2149</v>
      </c>
      <c r="D28" s="34" t="s">
        <v>2171</v>
      </c>
      <c r="E28" s="13" t="s">
        <v>2172</v>
      </c>
      <c r="F28" s="34" t="s">
        <v>2173</v>
      </c>
      <c r="G28" s="12">
        <v>1200</v>
      </c>
      <c r="H28" s="12">
        <v>1200</v>
      </c>
      <c r="I28" s="12"/>
    </row>
    <row r="29" s="46" customFormat="1" customHeight="1" spans="1:9">
      <c r="A29" s="12">
        <v>27</v>
      </c>
      <c r="B29" s="12" t="s">
        <v>2105</v>
      </c>
      <c r="C29" s="12" t="s">
        <v>2149</v>
      </c>
      <c r="D29" s="34" t="s">
        <v>2174</v>
      </c>
      <c r="E29" s="13" t="s">
        <v>2175</v>
      </c>
      <c r="F29" s="34" t="s">
        <v>2176</v>
      </c>
      <c r="G29" s="12">
        <v>1200</v>
      </c>
      <c r="H29" s="12">
        <v>1200</v>
      </c>
      <c r="I29" s="12"/>
    </row>
    <row r="30" s="46" customFormat="1" customHeight="1" spans="1:9">
      <c r="A30" s="12">
        <v>28</v>
      </c>
      <c r="B30" s="12" t="s">
        <v>2105</v>
      </c>
      <c r="C30" s="12" t="s">
        <v>2149</v>
      </c>
      <c r="D30" s="34" t="s">
        <v>2177</v>
      </c>
      <c r="E30" s="13" t="s">
        <v>911</v>
      </c>
      <c r="F30" s="34" t="s">
        <v>2178</v>
      </c>
      <c r="G30" s="12">
        <v>1200</v>
      </c>
      <c r="H30" s="12">
        <v>1200</v>
      </c>
      <c r="I30" s="12"/>
    </row>
    <row r="31" s="46" customFormat="1" customHeight="1" spans="1:9">
      <c r="A31" s="12">
        <v>29</v>
      </c>
      <c r="B31" s="12" t="s">
        <v>2105</v>
      </c>
      <c r="C31" s="12" t="s">
        <v>2149</v>
      </c>
      <c r="D31" s="34" t="s">
        <v>2179</v>
      </c>
      <c r="E31" s="13" t="s">
        <v>2164</v>
      </c>
      <c r="F31" s="34" t="s">
        <v>2180</v>
      </c>
      <c r="G31" s="12">
        <v>1200</v>
      </c>
      <c r="H31" s="12">
        <v>1200</v>
      </c>
      <c r="I31" s="12"/>
    </row>
    <row r="32" s="46" customFormat="1" customHeight="1" spans="1:9">
      <c r="A32" s="12">
        <v>30</v>
      </c>
      <c r="B32" s="12" t="s">
        <v>2105</v>
      </c>
      <c r="C32" s="12" t="s">
        <v>2149</v>
      </c>
      <c r="D32" s="34" t="s">
        <v>2181</v>
      </c>
      <c r="E32" s="13" t="s">
        <v>2182</v>
      </c>
      <c r="F32" s="34" t="s">
        <v>2183</v>
      </c>
      <c r="G32" s="12">
        <v>1200</v>
      </c>
      <c r="H32" s="12">
        <v>1200</v>
      </c>
      <c r="I32" s="12"/>
    </row>
    <row r="33" s="46" customFormat="1" customHeight="1" spans="1:9">
      <c r="A33" s="12">
        <v>31</v>
      </c>
      <c r="B33" s="12" t="s">
        <v>2105</v>
      </c>
      <c r="C33" s="12" t="s">
        <v>2184</v>
      </c>
      <c r="D33" s="34" t="s">
        <v>2185</v>
      </c>
      <c r="E33" s="13" t="s">
        <v>1760</v>
      </c>
      <c r="F33" s="34" t="s">
        <v>2186</v>
      </c>
      <c r="G33" s="12">
        <v>1200</v>
      </c>
      <c r="H33" s="12">
        <v>1200</v>
      </c>
      <c r="I33" s="12"/>
    </row>
    <row r="34" s="46" customFormat="1" customHeight="1" spans="1:9">
      <c r="A34" s="12">
        <v>32</v>
      </c>
      <c r="B34" s="12" t="s">
        <v>2105</v>
      </c>
      <c r="C34" s="12" t="s">
        <v>2184</v>
      </c>
      <c r="D34" s="34" t="s">
        <v>2187</v>
      </c>
      <c r="E34" s="13" t="s">
        <v>605</v>
      </c>
      <c r="F34" s="34" t="s">
        <v>2188</v>
      </c>
      <c r="G34" s="12">
        <v>1200</v>
      </c>
      <c r="H34" s="12">
        <v>1200</v>
      </c>
      <c r="I34" s="12"/>
    </row>
    <row r="35" s="46" customFormat="1" customHeight="1" spans="1:9">
      <c r="A35" s="12">
        <v>33</v>
      </c>
      <c r="B35" s="12" t="s">
        <v>2105</v>
      </c>
      <c r="C35" s="12" t="s">
        <v>2184</v>
      </c>
      <c r="D35" s="34" t="s">
        <v>2189</v>
      </c>
      <c r="E35" s="13" t="s">
        <v>2190</v>
      </c>
      <c r="F35" s="34" t="s">
        <v>2191</v>
      </c>
      <c r="G35" s="12">
        <v>1200</v>
      </c>
      <c r="H35" s="12">
        <v>1200</v>
      </c>
      <c r="I35" s="12"/>
    </row>
    <row r="36" s="46" customFormat="1" customHeight="1" spans="1:9">
      <c r="A36" s="12">
        <v>34</v>
      </c>
      <c r="B36" s="12" t="s">
        <v>2105</v>
      </c>
      <c r="C36" s="12" t="s">
        <v>2184</v>
      </c>
      <c r="D36" s="34" t="s">
        <v>2192</v>
      </c>
      <c r="E36" s="13" t="s">
        <v>2193</v>
      </c>
      <c r="F36" s="34" t="s">
        <v>2191</v>
      </c>
      <c r="G36" s="12">
        <v>1200</v>
      </c>
      <c r="H36" s="12">
        <v>1200</v>
      </c>
      <c r="I36" s="12"/>
    </row>
    <row r="37" s="46" customFormat="1" customHeight="1" spans="1:9">
      <c r="A37" s="12">
        <v>35</v>
      </c>
      <c r="B37" s="12" t="s">
        <v>2105</v>
      </c>
      <c r="C37" s="12" t="s">
        <v>2184</v>
      </c>
      <c r="D37" s="34" t="s">
        <v>2194</v>
      </c>
      <c r="E37" s="13" t="s">
        <v>213</v>
      </c>
      <c r="F37" s="34" t="s">
        <v>2195</v>
      </c>
      <c r="G37" s="12">
        <v>1200</v>
      </c>
      <c r="H37" s="12">
        <v>1200</v>
      </c>
      <c r="I37" s="12"/>
    </row>
    <row r="38" s="46" customFormat="1" customHeight="1" spans="1:9">
      <c r="A38" s="12">
        <v>36</v>
      </c>
      <c r="B38" s="12" t="s">
        <v>2105</v>
      </c>
      <c r="C38" s="12" t="s">
        <v>2184</v>
      </c>
      <c r="D38" s="34" t="s">
        <v>2196</v>
      </c>
      <c r="E38" s="13" t="s">
        <v>2197</v>
      </c>
      <c r="F38" s="34" t="s">
        <v>2198</v>
      </c>
      <c r="G38" s="12">
        <v>1200</v>
      </c>
      <c r="H38" s="12">
        <v>1200</v>
      </c>
      <c r="I38" s="12"/>
    </row>
    <row r="39" s="46" customFormat="1" customHeight="1" spans="1:9">
      <c r="A39" s="12">
        <v>37</v>
      </c>
      <c r="B39" s="12" t="s">
        <v>2105</v>
      </c>
      <c r="C39" s="12" t="s">
        <v>2184</v>
      </c>
      <c r="D39" s="34" t="s">
        <v>2199</v>
      </c>
      <c r="E39" s="13" t="s">
        <v>2200</v>
      </c>
      <c r="F39" s="34" t="s">
        <v>2201</v>
      </c>
      <c r="G39" s="12">
        <v>1200</v>
      </c>
      <c r="H39" s="12">
        <v>1200</v>
      </c>
      <c r="I39" s="12"/>
    </row>
    <row r="40" s="46" customFormat="1" customHeight="1" spans="1:9">
      <c r="A40" s="12">
        <v>38</v>
      </c>
      <c r="B40" s="12" t="s">
        <v>2105</v>
      </c>
      <c r="C40" s="12" t="s">
        <v>2184</v>
      </c>
      <c r="D40" s="34" t="s">
        <v>2202</v>
      </c>
      <c r="E40" s="13" t="s">
        <v>2203</v>
      </c>
      <c r="F40" s="34" t="s">
        <v>2204</v>
      </c>
      <c r="G40" s="12">
        <v>1200</v>
      </c>
      <c r="H40" s="12">
        <v>1200</v>
      </c>
      <c r="I40" s="12"/>
    </row>
    <row r="41" s="46" customFormat="1" customHeight="1" spans="1:9">
      <c r="A41" s="12">
        <v>39</v>
      </c>
      <c r="B41" s="12" t="s">
        <v>2105</v>
      </c>
      <c r="C41" s="12" t="s">
        <v>2184</v>
      </c>
      <c r="D41" s="34" t="s">
        <v>2205</v>
      </c>
      <c r="E41" s="13" t="s">
        <v>213</v>
      </c>
      <c r="F41" s="34" t="s">
        <v>2206</v>
      </c>
      <c r="G41" s="12">
        <v>1200</v>
      </c>
      <c r="H41" s="12">
        <v>1200</v>
      </c>
      <c r="I41" s="12"/>
    </row>
    <row r="42" s="46" customFormat="1" customHeight="1" spans="1:9">
      <c r="A42" s="12">
        <v>40</v>
      </c>
      <c r="B42" s="12" t="s">
        <v>2105</v>
      </c>
      <c r="C42" s="12" t="s">
        <v>2184</v>
      </c>
      <c r="D42" s="34" t="s">
        <v>2207</v>
      </c>
      <c r="E42" s="13" t="s">
        <v>2208</v>
      </c>
      <c r="F42" s="34" t="s">
        <v>2209</v>
      </c>
      <c r="G42" s="12">
        <v>1200</v>
      </c>
      <c r="H42" s="12">
        <v>1200</v>
      </c>
      <c r="I42" s="12"/>
    </row>
    <row r="43" s="46" customFormat="1" customHeight="1" spans="1:9">
      <c r="A43" s="12">
        <v>41</v>
      </c>
      <c r="B43" s="12" t="s">
        <v>2105</v>
      </c>
      <c r="C43" s="12" t="s">
        <v>2184</v>
      </c>
      <c r="D43" s="34" t="s">
        <v>2210</v>
      </c>
      <c r="E43" s="13" t="s">
        <v>2211</v>
      </c>
      <c r="F43" s="34" t="s">
        <v>2201</v>
      </c>
      <c r="G43" s="12">
        <v>1200</v>
      </c>
      <c r="H43" s="12">
        <v>1200</v>
      </c>
      <c r="I43" s="12"/>
    </row>
    <row r="44" s="46" customFormat="1" customHeight="1" spans="1:9">
      <c r="A44" s="12">
        <v>42</v>
      </c>
      <c r="B44" s="12" t="s">
        <v>2105</v>
      </c>
      <c r="C44" s="12" t="s">
        <v>2184</v>
      </c>
      <c r="D44" s="34" t="s">
        <v>2212</v>
      </c>
      <c r="E44" s="13" t="s">
        <v>2213</v>
      </c>
      <c r="F44" s="34" t="s">
        <v>2214</v>
      </c>
      <c r="G44" s="12">
        <v>1200</v>
      </c>
      <c r="H44" s="12">
        <v>1200</v>
      </c>
      <c r="I44" s="12"/>
    </row>
    <row r="45" s="46" customFormat="1" customHeight="1" spans="1:9">
      <c r="A45" s="12">
        <v>43</v>
      </c>
      <c r="B45" s="12" t="s">
        <v>2105</v>
      </c>
      <c r="C45" s="12" t="s">
        <v>2184</v>
      </c>
      <c r="D45" s="34" t="s">
        <v>2215</v>
      </c>
      <c r="E45" s="13" t="s">
        <v>213</v>
      </c>
      <c r="F45" s="34" t="s">
        <v>2216</v>
      </c>
      <c r="G45" s="12">
        <v>1200</v>
      </c>
      <c r="H45" s="12">
        <v>1200</v>
      </c>
      <c r="I45" s="12"/>
    </row>
    <row r="46" s="46" customFormat="1" customHeight="1" spans="1:9">
      <c r="A46" s="12">
        <v>44</v>
      </c>
      <c r="B46" s="12" t="s">
        <v>2105</v>
      </c>
      <c r="C46" s="12" t="s">
        <v>2184</v>
      </c>
      <c r="D46" s="34" t="s">
        <v>2217</v>
      </c>
      <c r="E46" s="13" t="s">
        <v>2156</v>
      </c>
      <c r="F46" s="34" t="s">
        <v>2218</v>
      </c>
      <c r="G46" s="12">
        <v>1200</v>
      </c>
      <c r="H46" s="12">
        <v>1200</v>
      </c>
      <c r="I46" s="12"/>
    </row>
    <row r="47" s="46" customFormat="1" customHeight="1" spans="1:9">
      <c r="A47" s="12">
        <v>45</v>
      </c>
      <c r="B47" s="12" t="s">
        <v>2105</v>
      </c>
      <c r="C47" s="12" t="s">
        <v>2184</v>
      </c>
      <c r="D47" s="34" t="s">
        <v>2219</v>
      </c>
      <c r="E47" s="13" t="s">
        <v>2220</v>
      </c>
      <c r="F47" s="34" t="s">
        <v>2221</v>
      </c>
      <c r="G47" s="12">
        <v>1200</v>
      </c>
      <c r="H47" s="12">
        <v>1200</v>
      </c>
      <c r="I47" s="12"/>
    </row>
    <row r="48" s="46" customFormat="1" customHeight="1" spans="1:9">
      <c r="A48" s="12">
        <v>46</v>
      </c>
      <c r="B48" s="12" t="s">
        <v>2105</v>
      </c>
      <c r="C48" s="12" t="s">
        <v>2184</v>
      </c>
      <c r="D48" s="34" t="s">
        <v>2222</v>
      </c>
      <c r="E48" s="13" t="s">
        <v>2223</v>
      </c>
      <c r="F48" s="34" t="s">
        <v>2224</v>
      </c>
      <c r="G48" s="12">
        <v>1200</v>
      </c>
      <c r="H48" s="12">
        <v>1200</v>
      </c>
      <c r="I48" s="12"/>
    </row>
    <row r="49" s="46" customFormat="1" customHeight="1" spans="1:9">
      <c r="A49" s="12">
        <v>47</v>
      </c>
      <c r="B49" s="12" t="s">
        <v>2105</v>
      </c>
      <c r="C49" s="12" t="s">
        <v>2184</v>
      </c>
      <c r="D49" s="34" t="s">
        <v>2225</v>
      </c>
      <c r="E49" s="13" t="s">
        <v>1433</v>
      </c>
      <c r="F49" s="34" t="s">
        <v>2226</v>
      </c>
      <c r="G49" s="12">
        <v>1200</v>
      </c>
      <c r="H49" s="12">
        <v>1200</v>
      </c>
      <c r="I49" s="12"/>
    </row>
    <row r="50" s="46" customFormat="1" customHeight="1" spans="1:9">
      <c r="A50" s="12">
        <v>48</v>
      </c>
      <c r="B50" s="12" t="s">
        <v>2105</v>
      </c>
      <c r="C50" s="12" t="s">
        <v>2184</v>
      </c>
      <c r="D50" s="34" t="s">
        <v>2227</v>
      </c>
      <c r="E50" s="13" t="s">
        <v>106</v>
      </c>
      <c r="F50" s="34" t="s">
        <v>2228</v>
      </c>
      <c r="G50" s="12">
        <v>1200</v>
      </c>
      <c r="H50" s="12">
        <v>1200</v>
      </c>
      <c r="I50" s="12"/>
    </row>
    <row r="51" s="46" customFormat="1" customHeight="1" spans="1:9">
      <c r="A51" s="12">
        <v>49</v>
      </c>
      <c r="B51" s="12" t="s">
        <v>2105</v>
      </c>
      <c r="C51" s="12" t="s">
        <v>2184</v>
      </c>
      <c r="D51" s="34" t="s">
        <v>2229</v>
      </c>
      <c r="E51" s="13" t="s">
        <v>106</v>
      </c>
      <c r="F51" s="34" t="s">
        <v>2228</v>
      </c>
      <c r="G51" s="12">
        <v>1200</v>
      </c>
      <c r="H51" s="12">
        <v>1200</v>
      </c>
      <c r="I51" s="12"/>
    </row>
    <row r="52" s="46" customFormat="1" customHeight="1" spans="1:9">
      <c r="A52" s="12">
        <v>50</v>
      </c>
      <c r="B52" s="12" t="s">
        <v>2105</v>
      </c>
      <c r="C52" s="12" t="s">
        <v>2184</v>
      </c>
      <c r="D52" s="34" t="s">
        <v>2230</v>
      </c>
      <c r="E52" s="13" t="s">
        <v>106</v>
      </c>
      <c r="F52" s="34" t="s">
        <v>2228</v>
      </c>
      <c r="G52" s="12">
        <v>1200</v>
      </c>
      <c r="H52" s="12">
        <v>1200</v>
      </c>
      <c r="I52" s="12"/>
    </row>
    <row r="53" s="46" customFormat="1" customHeight="1" spans="1:9">
      <c r="A53" s="12">
        <v>51</v>
      </c>
      <c r="B53" s="12" t="s">
        <v>2105</v>
      </c>
      <c r="C53" s="12" t="s">
        <v>2184</v>
      </c>
      <c r="D53" s="34" t="s">
        <v>2231</v>
      </c>
      <c r="E53" s="13" t="s">
        <v>232</v>
      </c>
      <c r="F53" s="34" t="s">
        <v>2232</v>
      </c>
      <c r="G53" s="12">
        <v>1200</v>
      </c>
      <c r="H53" s="12">
        <v>1200</v>
      </c>
      <c r="I53" s="12"/>
    </row>
    <row r="54" s="46" customFormat="1" customHeight="1" spans="1:9">
      <c r="A54" s="12">
        <v>52</v>
      </c>
      <c r="B54" s="12" t="s">
        <v>2105</v>
      </c>
      <c r="C54" s="12" t="s">
        <v>2184</v>
      </c>
      <c r="D54" s="34" t="s">
        <v>2233</v>
      </c>
      <c r="E54" s="13" t="s">
        <v>13</v>
      </c>
      <c r="F54" s="34" t="s">
        <v>2234</v>
      </c>
      <c r="G54" s="12">
        <v>1200</v>
      </c>
      <c r="H54" s="12">
        <v>1200</v>
      </c>
      <c r="I54" s="12"/>
    </row>
    <row r="55" s="46" customFormat="1" customHeight="1" spans="1:9">
      <c r="A55" s="12">
        <v>53</v>
      </c>
      <c r="B55" s="12" t="s">
        <v>2105</v>
      </c>
      <c r="C55" s="12" t="s">
        <v>2184</v>
      </c>
      <c r="D55" s="34" t="s">
        <v>2235</v>
      </c>
      <c r="E55" s="13" t="s">
        <v>13</v>
      </c>
      <c r="F55" s="34" t="s">
        <v>2236</v>
      </c>
      <c r="G55" s="12">
        <v>1200</v>
      </c>
      <c r="H55" s="12">
        <v>1200</v>
      </c>
      <c r="I55" s="12"/>
    </row>
    <row r="56" s="46" customFormat="1" customHeight="1" spans="1:9">
      <c r="A56" s="12">
        <v>54</v>
      </c>
      <c r="B56" s="12" t="s">
        <v>2105</v>
      </c>
      <c r="C56" s="12" t="s">
        <v>2184</v>
      </c>
      <c r="D56" s="34" t="s">
        <v>2237</v>
      </c>
      <c r="E56" s="13" t="s">
        <v>232</v>
      </c>
      <c r="F56" s="34" t="s">
        <v>2232</v>
      </c>
      <c r="G56" s="12">
        <v>1200</v>
      </c>
      <c r="H56" s="12">
        <v>1200</v>
      </c>
      <c r="I56" s="12"/>
    </row>
    <row r="57" s="46" customFormat="1" customHeight="1" spans="1:9">
      <c r="A57" s="12">
        <v>55</v>
      </c>
      <c r="B57" s="12" t="s">
        <v>2105</v>
      </c>
      <c r="C57" s="12" t="s">
        <v>2184</v>
      </c>
      <c r="D57" s="34" t="s">
        <v>2238</v>
      </c>
      <c r="E57" s="13" t="s">
        <v>213</v>
      </c>
      <c r="F57" s="34" t="s">
        <v>2239</v>
      </c>
      <c r="G57" s="12">
        <v>1200</v>
      </c>
      <c r="H57" s="12">
        <v>1200</v>
      </c>
      <c r="I57" s="12"/>
    </row>
    <row r="58" s="46" customFormat="1" customHeight="1" spans="1:9">
      <c r="A58" s="12">
        <v>56</v>
      </c>
      <c r="B58" s="12" t="s">
        <v>2105</v>
      </c>
      <c r="C58" s="12" t="s">
        <v>2184</v>
      </c>
      <c r="D58" s="34" t="s">
        <v>2240</v>
      </c>
      <c r="E58" s="13" t="s">
        <v>2241</v>
      </c>
      <c r="F58" s="34" t="s">
        <v>2242</v>
      </c>
      <c r="G58" s="12">
        <v>1200</v>
      </c>
      <c r="H58" s="12">
        <v>1200</v>
      </c>
      <c r="I58" s="12"/>
    </row>
    <row r="59" s="46" customFormat="1" customHeight="1" spans="1:9">
      <c r="A59" s="12">
        <v>57</v>
      </c>
      <c r="B59" s="12" t="s">
        <v>2105</v>
      </c>
      <c r="C59" s="12" t="s">
        <v>2184</v>
      </c>
      <c r="D59" s="34" t="s">
        <v>2243</v>
      </c>
      <c r="E59" s="13" t="s">
        <v>2244</v>
      </c>
      <c r="F59" s="34" t="s">
        <v>2245</v>
      </c>
      <c r="G59" s="12">
        <v>1200</v>
      </c>
      <c r="H59" s="12">
        <v>1200</v>
      </c>
      <c r="I59" s="12"/>
    </row>
    <row r="60" s="46" customFormat="1" customHeight="1" spans="1:9">
      <c r="A60" s="12">
        <v>58</v>
      </c>
      <c r="B60" s="12" t="s">
        <v>2105</v>
      </c>
      <c r="C60" s="12" t="s">
        <v>2184</v>
      </c>
      <c r="D60" s="34" t="s">
        <v>2246</v>
      </c>
      <c r="E60" s="13" t="s">
        <v>213</v>
      </c>
      <c r="F60" s="34" t="s">
        <v>2247</v>
      </c>
      <c r="G60" s="12">
        <v>1200</v>
      </c>
      <c r="H60" s="12">
        <v>1200</v>
      </c>
      <c r="I60" s="12"/>
    </row>
    <row r="61" s="46" customFormat="1" customHeight="1" spans="1:9">
      <c r="A61" s="12">
        <v>59</v>
      </c>
      <c r="B61" s="12" t="s">
        <v>2105</v>
      </c>
      <c r="C61" s="12" t="s">
        <v>2184</v>
      </c>
      <c r="D61" s="34" t="s">
        <v>2248</v>
      </c>
      <c r="E61" s="13" t="s">
        <v>2197</v>
      </c>
      <c r="F61" s="34" t="s">
        <v>2249</v>
      </c>
      <c r="G61" s="12">
        <v>1200</v>
      </c>
      <c r="H61" s="12">
        <v>1200</v>
      </c>
      <c r="I61" s="12"/>
    </row>
    <row r="62" s="46" customFormat="1" customHeight="1" spans="1:9">
      <c r="A62" s="12">
        <v>60</v>
      </c>
      <c r="B62" s="12" t="s">
        <v>2105</v>
      </c>
      <c r="C62" s="12" t="s">
        <v>2184</v>
      </c>
      <c r="D62" s="34" t="s">
        <v>2250</v>
      </c>
      <c r="E62" s="13" t="s">
        <v>13</v>
      </c>
      <c r="F62" s="34" t="s">
        <v>2251</v>
      </c>
      <c r="G62" s="12">
        <v>1200</v>
      </c>
      <c r="H62" s="12">
        <v>1200</v>
      </c>
      <c r="I62" s="12"/>
    </row>
    <row r="63" s="46" customFormat="1" customHeight="1" spans="1:9">
      <c r="A63" s="12">
        <v>61</v>
      </c>
      <c r="B63" s="12" t="s">
        <v>2105</v>
      </c>
      <c r="C63" s="12" t="s">
        <v>2184</v>
      </c>
      <c r="D63" s="34" t="s">
        <v>2252</v>
      </c>
      <c r="E63" s="13" t="s">
        <v>2078</v>
      </c>
      <c r="F63" s="34" t="s">
        <v>2253</v>
      </c>
      <c r="G63" s="12">
        <v>1200</v>
      </c>
      <c r="H63" s="12">
        <v>1200</v>
      </c>
      <c r="I63" s="12"/>
    </row>
    <row r="64" s="46" customFormat="1" customHeight="1" spans="1:9">
      <c r="A64" s="12">
        <v>62</v>
      </c>
      <c r="B64" s="12" t="s">
        <v>2105</v>
      </c>
      <c r="C64" s="12" t="s">
        <v>2184</v>
      </c>
      <c r="D64" s="34" t="s">
        <v>2254</v>
      </c>
      <c r="E64" s="13" t="s">
        <v>2255</v>
      </c>
      <c r="F64" s="34" t="s">
        <v>2256</v>
      </c>
      <c r="G64" s="12">
        <v>1200</v>
      </c>
      <c r="H64" s="12">
        <v>1200</v>
      </c>
      <c r="I64" s="12"/>
    </row>
    <row r="65" s="46" customFormat="1" customHeight="1" spans="1:9">
      <c r="A65" s="12">
        <v>63</v>
      </c>
      <c r="B65" s="12" t="s">
        <v>2105</v>
      </c>
      <c r="C65" s="12" t="s">
        <v>2184</v>
      </c>
      <c r="D65" s="34" t="s">
        <v>2257</v>
      </c>
      <c r="E65" s="13" t="s">
        <v>2258</v>
      </c>
      <c r="F65" s="34" t="s">
        <v>2259</v>
      </c>
      <c r="G65" s="12">
        <v>1200</v>
      </c>
      <c r="H65" s="12">
        <v>1200</v>
      </c>
      <c r="I65" s="12"/>
    </row>
    <row r="66" s="46" customFormat="1" customHeight="1" spans="1:9">
      <c r="A66" s="12">
        <v>64</v>
      </c>
      <c r="B66" s="12" t="s">
        <v>2105</v>
      </c>
      <c r="C66" s="12" t="s">
        <v>2184</v>
      </c>
      <c r="D66" s="34" t="s">
        <v>2260</v>
      </c>
      <c r="E66" s="13" t="s">
        <v>669</v>
      </c>
      <c r="F66" s="34" t="s">
        <v>2261</v>
      </c>
      <c r="G66" s="12">
        <v>1200</v>
      </c>
      <c r="H66" s="12">
        <v>1200</v>
      </c>
      <c r="I66" s="12"/>
    </row>
    <row r="67" s="46" customFormat="1" customHeight="1" spans="1:9">
      <c r="A67" s="12">
        <v>65</v>
      </c>
      <c r="B67" s="12" t="s">
        <v>2105</v>
      </c>
      <c r="C67" s="12" t="s">
        <v>2184</v>
      </c>
      <c r="D67" s="34" t="s">
        <v>2262</v>
      </c>
      <c r="E67" s="13" t="s">
        <v>669</v>
      </c>
      <c r="F67" s="34" t="s">
        <v>2263</v>
      </c>
      <c r="G67" s="12">
        <v>1200</v>
      </c>
      <c r="H67" s="12">
        <v>1200</v>
      </c>
      <c r="I67" s="12"/>
    </row>
    <row r="68" s="46" customFormat="1" customHeight="1" spans="1:9">
      <c r="A68" s="12">
        <v>66</v>
      </c>
      <c r="B68" s="12" t="s">
        <v>2105</v>
      </c>
      <c r="C68" s="12" t="s">
        <v>2184</v>
      </c>
      <c r="D68" s="34" t="s">
        <v>2264</v>
      </c>
      <c r="E68" s="13" t="s">
        <v>1994</v>
      </c>
      <c r="F68" s="34" t="s">
        <v>2265</v>
      </c>
      <c r="G68" s="12">
        <v>1200</v>
      </c>
      <c r="H68" s="12">
        <v>1200</v>
      </c>
      <c r="I68" s="12"/>
    </row>
    <row r="69" s="46" customFormat="1" customHeight="1" spans="1:9">
      <c r="A69" s="12">
        <v>67</v>
      </c>
      <c r="B69" s="12" t="s">
        <v>2105</v>
      </c>
      <c r="C69" s="12" t="s">
        <v>2184</v>
      </c>
      <c r="D69" s="34" t="s">
        <v>2266</v>
      </c>
      <c r="E69" s="13" t="s">
        <v>1551</v>
      </c>
      <c r="F69" s="34" t="s">
        <v>2267</v>
      </c>
      <c r="G69" s="12">
        <v>1200</v>
      </c>
      <c r="H69" s="12">
        <v>1200</v>
      </c>
      <c r="I69" s="12"/>
    </row>
    <row r="70" s="46" customFormat="1" customHeight="1" spans="1:9">
      <c r="A70" s="12">
        <v>68</v>
      </c>
      <c r="B70" s="12" t="s">
        <v>2105</v>
      </c>
      <c r="C70" s="12" t="s">
        <v>2184</v>
      </c>
      <c r="D70" s="34" t="s">
        <v>2268</v>
      </c>
      <c r="E70" s="13" t="s">
        <v>1551</v>
      </c>
      <c r="F70" s="34" t="s">
        <v>2269</v>
      </c>
      <c r="G70" s="12">
        <v>1200</v>
      </c>
      <c r="H70" s="12">
        <v>1200</v>
      </c>
      <c r="I70" s="12"/>
    </row>
    <row r="71" s="46" customFormat="1" customHeight="1" spans="1:9">
      <c r="A71" s="12">
        <v>69</v>
      </c>
      <c r="B71" s="12" t="s">
        <v>2105</v>
      </c>
      <c r="C71" s="12" t="s">
        <v>2184</v>
      </c>
      <c r="D71" s="34" t="s">
        <v>2270</v>
      </c>
      <c r="E71" s="13" t="s">
        <v>323</v>
      </c>
      <c r="F71" s="34" t="s">
        <v>2271</v>
      </c>
      <c r="G71" s="12">
        <v>1200</v>
      </c>
      <c r="H71" s="12">
        <v>1200</v>
      </c>
      <c r="I71" s="12"/>
    </row>
    <row r="72" s="46" customFormat="1" customHeight="1" spans="1:9">
      <c r="A72" s="12">
        <v>70</v>
      </c>
      <c r="B72" s="12" t="s">
        <v>2105</v>
      </c>
      <c r="C72" s="12" t="s">
        <v>2184</v>
      </c>
      <c r="D72" s="34" t="s">
        <v>2272</v>
      </c>
      <c r="E72" s="13" t="s">
        <v>323</v>
      </c>
      <c r="F72" s="34" t="s">
        <v>2273</v>
      </c>
      <c r="G72" s="12">
        <v>1200</v>
      </c>
      <c r="H72" s="12">
        <v>1200</v>
      </c>
      <c r="I72" s="12"/>
    </row>
    <row r="73" s="46" customFormat="1" customHeight="1" spans="1:9">
      <c r="A73" s="12">
        <v>71</v>
      </c>
      <c r="B73" s="12" t="s">
        <v>2105</v>
      </c>
      <c r="C73" s="12" t="s">
        <v>2184</v>
      </c>
      <c r="D73" s="34" t="s">
        <v>2274</v>
      </c>
      <c r="E73" s="13" t="s">
        <v>2275</v>
      </c>
      <c r="F73" s="34" t="s">
        <v>2276</v>
      </c>
      <c r="G73" s="12">
        <v>1200</v>
      </c>
      <c r="H73" s="12">
        <v>1200</v>
      </c>
      <c r="I73" s="12"/>
    </row>
    <row r="74" s="46" customFormat="1" customHeight="1" spans="1:9">
      <c r="A74" s="12">
        <v>72</v>
      </c>
      <c r="B74" s="12" t="s">
        <v>2105</v>
      </c>
      <c r="C74" s="12" t="s">
        <v>2184</v>
      </c>
      <c r="D74" s="34" t="s">
        <v>2277</v>
      </c>
      <c r="E74" s="13" t="s">
        <v>2278</v>
      </c>
      <c r="F74" s="34" t="s">
        <v>2279</v>
      </c>
      <c r="G74" s="12">
        <v>1200</v>
      </c>
      <c r="H74" s="12">
        <v>1200</v>
      </c>
      <c r="I74" s="12"/>
    </row>
    <row r="75" s="46" customFormat="1" customHeight="1" spans="1:9">
      <c r="A75" s="12">
        <v>73</v>
      </c>
      <c r="B75" s="12" t="s">
        <v>2105</v>
      </c>
      <c r="C75" s="12" t="s">
        <v>2184</v>
      </c>
      <c r="D75" s="34" t="s">
        <v>2280</v>
      </c>
      <c r="E75" s="13" t="s">
        <v>279</v>
      </c>
      <c r="F75" s="34" t="s">
        <v>2281</v>
      </c>
      <c r="G75" s="12">
        <v>1200</v>
      </c>
      <c r="H75" s="12">
        <v>1200</v>
      </c>
      <c r="I75" s="12"/>
    </row>
    <row r="76" s="46" customFormat="1" customHeight="1" spans="1:9">
      <c r="A76" s="12">
        <v>74</v>
      </c>
      <c r="B76" s="12" t="s">
        <v>2105</v>
      </c>
      <c r="C76" s="12" t="s">
        <v>2184</v>
      </c>
      <c r="D76" s="34" t="s">
        <v>2282</v>
      </c>
      <c r="E76" s="13" t="s">
        <v>738</v>
      </c>
      <c r="F76" s="34" t="s">
        <v>2283</v>
      </c>
      <c r="G76" s="12">
        <v>1200</v>
      </c>
      <c r="H76" s="12">
        <v>1200</v>
      </c>
      <c r="I76" s="12"/>
    </row>
    <row r="77" s="46" customFormat="1" customHeight="1" spans="1:9">
      <c r="A77" s="12">
        <v>75</v>
      </c>
      <c r="B77" s="12" t="s">
        <v>2105</v>
      </c>
      <c r="C77" s="12" t="s">
        <v>2184</v>
      </c>
      <c r="D77" s="34" t="s">
        <v>2284</v>
      </c>
      <c r="E77" s="13" t="s">
        <v>279</v>
      </c>
      <c r="F77" s="34" t="s">
        <v>2285</v>
      </c>
      <c r="G77" s="12">
        <v>1200</v>
      </c>
      <c r="H77" s="12">
        <v>1200</v>
      </c>
      <c r="I77" s="12"/>
    </row>
    <row r="78" s="46" customFormat="1" customHeight="1" spans="1:9">
      <c r="A78" s="12">
        <v>76</v>
      </c>
      <c r="B78" s="12" t="s">
        <v>2105</v>
      </c>
      <c r="C78" s="12" t="s">
        <v>2184</v>
      </c>
      <c r="D78" s="34" t="s">
        <v>2286</v>
      </c>
      <c r="E78" s="13" t="s">
        <v>279</v>
      </c>
      <c r="F78" s="34" t="s">
        <v>2285</v>
      </c>
      <c r="G78" s="12">
        <v>1200</v>
      </c>
      <c r="H78" s="12">
        <v>1200</v>
      </c>
      <c r="I78" s="12"/>
    </row>
    <row r="79" s="46" customFormat="1" customHeight="1" spans="1:9">
      <c r="A79" s="12">
        <v>77</v>
      </c>
      <c r="B79" s="12" t="s">
        <v>2105</v>
      </c>
      <c r="C79" s="12" t="s">
        <v>2184</v>
      </c>
      <c r="D79" s="34" t="s">
        <v>2287</v>
      </c>
      <c r="E79" s="13" t="s">
        <v>2288</v>
      </c>
      <c r="F79" s="34" t="s">
        <v>2289</v>
      </c>
      <c r="G79" s="12">
        <v>1200</v>
      </c>
      <c r="H79" s="12">
        <v>1200</v>
      </c>
      <c r="I79" s="12"/>
    </row>
    <row r="80" s="46" customFormat="1" customHeight="1" spans="1:9">
      <c r="A80" s="12">
        <v>78</v>
      </c>
      <c r="B80" s="12" t="s">
        <v>2105</v>
      </c>
      <c r="C80" s="12" t="s">
        <v>2290</v>
      </c>
      <c r="D80" s="34" t="s">
        <v>2291</v>
      </c>
      <c r="E80" s="13" t="s">
        <v>2292</v>
      </c>
      <c r="F80" s="34" t="s">
        <v>2293</v>
      </c>
      <c r="G80" s="12">
        <v>1200</v>
      </c>
      <c r="H80" s="12">
        <v>1200</v>
      </c>
      <c r="I80" s="12"/>
    </row>
    <row r="81" s="46" customFormat="1" customHeight="1" spans="1:9">
      <c r="A81" s="12">
        <v>79</v>
      </c>
      <c r="B81" s="12" t="s">
        <v>2105</v>
      </c>
      <c r="C81" s="12" t="s">
        <v>2290</v>
      </c>
      <c r="D81" s="34" t="s">
        <v>2294</v>
      </c>
      <c r="E81" s="13" t="s">
        <v>2292</v>
      </c>
      <c r="F81" s="34" t="s">
        <v>2293</v>
      </c>
      <c r="G81" s="12">
        <v>1200</v>
      </c>
      <c r="H81" s="12">
        <v>1200</v>
      </c>
      <c r="I81" s="12"/>
    </row>
    <row r="82" s="46" customFormat="1" customHeight="1" spans="1:9">
      <c r="A82" s="12">
        <v>80</v>
      </c>
      <c r="B82" s="12" t="s">
        <v>2105</v>
      </c>
      <c r="C82" s="12" t="s">
        <v>2290</v>
      </c>
      <c r="D82" s="34" t="s">
        <v>2295</v>
      </c>
      <c r="E82" s="13" t="s">
        <v>1557</v>
      </c>
      <c r="F82" s="34" t="s">
        <v>2296</v>
      </c>
      <c r="G82" s="12">
        <v>1200</v>
      </c>
      <c r="H82" s="12">
        <v>1200</v>
      </c>
      <c r="I82" s="12"/>
    </row>
    <row r="83" s="46" customFormat="1" customHeight="1" spans="1:9">
      <c r="A83" s="12">
        <v>81</v>
      </c>
      <c r="B83" s="12" t="s">
        <v>2105</v>
      </c>
      <c r="C83" s="12" t="s">
        <v>2290</v>
      </c>
      <c r="D83" s="34" t="s">
        <v>2297</v>
      </c>
      <c r="E83" s="13" t="s">
        <v>941</v>
      </c>
      <c r="F83" s="34" t="s">
        <v>2298</v>
      </c>
      <c r="G83" s="12">
        <v>1200</v>
      </c>
      <c r="H83" s="12">
        <v>1200</v>
      </c>
      <c r="I83" s="12"/>
    </row>
    <row r="84" s="46" customFormat="1" customHeight="1" spans="1:9">
      <c r="A84" s="12">
        <v>82</v>
      </c>
      <c r="B84" s="12" t="s">
        <v>2105</v>
      </c>
      <c r="C84" s="12" t="s">
        <v>2290</v>
      </c>
      <c r="D84" s="34" t="s">
        <v>2299</v>
      </c>
      <c r="E84" s="13" t="s">
        <v>192</v>
      </c>
      <c r="F84" s="34" t="s">
        <v>2300</v>
      </c>
      <c r="G84" s="12">
        <v>1200</v>
      </c>
      <c r="H84" s="12">
        <v>1200</v>
      </c>
      <c r="I84" s="12"/>
    </row>
    <row r="85" s="46" customFormat="1" customHeight="1" spans="1:9">
      <c r="A85" s="12">
        <v>83</v>
      </c>
      <c r="B85" s="12" t="s">
        <v>2105</v>
      </c>
      <c r="C85" s="12" t="s">
        <v>2290</v>
      </c>
      <c r="D85" s="34" t="s">
        <v>2301</v>
      </c>
      <c r="E85" s="13" t="s">
        <v>1551</v>
      </c>
      <c r="F85" s="34" t="s">
        <v>2302</v>
      </c>
      <c r="G85" s="12">
        <v>1200</v>
      </c>
      <c r="H85" s="12">
        <v>1200</v>
      </c>
      <c r="I85" s="12"/>
    </row>
    <row r="86" s="46" customFormat="1" customHeight="1" spans="1:9">
      <c r="A86" s="12">
        <v>84</v>
      </c>
      <c r="B86" s="12" t="s">
        <v>2105</v>
      </c>
      <c r="C86" s="12" t="s">
        <v>2290</v>
      </c>
      <c r="D86" s="34" t="s">
        <v>2303</v>
      </c>
      <c r="E86" s="13" t="s">
        <v>1557</v>
      </c>
      <c r="F86" s="34" t="s">
        <v>2304</v>
      </c>
      <c r="G86" s="12">
        <v>1200</v>
      </c>
      <c r="H86" s="12">
        <v>1200</v>
      </c>
      <c r="I86" s="12"/>
    </row>
    <row r="87" s="46" customFormat="1" customHeight="1" spans="1:9">
      <c r="A87" s="12">
        <v>85</v>
      </c>
      <c r="B87" s="12" t="s">
        <v>2105</v>
      </c>
      <c r="C87" s="12" t="s">
        <v>2290</v>
      </c>
      <c r="D87" s="34" t="s">
        <v>2305</v>
      </c>
      <c r="E87" s="13" t="s">
        <v>279</v>
      </c>
      <c r="F87" s="34" t="s">
        <v>2306</v>
      </c>
      <c r="G87" s="12">
        <v>1200</v>
      </c>
      <c r="H87" s="12">
        <v>1200</v>
      </c>
      <c r="I87" s="12"/>
    </row>
    <row r="88" s="46" customFormat="1" customHeight="1" spans="1:9">
      <c r="A88" s="12">
        <v>86</v>
      </c>
      <c r="B88" s="12" t="s">
        <v>2105</v>
      </c>
      <c r="C88" s="12" t="s">
        <v>2290</v>
      </c>
      <c r="D88" s="34" t="s">
        <v>2307</v>
      </c>
      <c r="E88" s="13" t="s">
        <v>941</v>
      </c>
      <c r="F88" s="34" t="s">
        <v>2308</v>
      </c>
      <c r="G88" s="12">
        <v>1200</v>
      </c>
      <c r="H88" s="12">
        <v>1200</v>
      </c>
      <c r="I88" s="12"/>
    </row>
    <row r="89" s="46" customFormat="1" customHeight="1" spans="1:9">
      <c r="A89" s="12">
        <v>87</v>
      </c>
      <c r="B89" s="12" t="s">
        <v>2105</v>
      </c>
      <c r="C89" s="12" t="s">
        <v>2290</v>
      </c>
      <c r="D89" s="34" t="s">
        <v>2309</v>
      </c>
      <c r="E89" s="13" t="s">
        <v>846</v>
      </c>
      <c r="F89" s="34" t="s">
        <v>2310</v>
      </c>
      <c r="G89" s="12">
        <v>1200</v>
      </c>
      <c r="H89" s="12">
        <v>1200</v>
      </c>
      <c r="I89" s="12"/>
    </row>
    <row r="90" s="46" customFormat="1" customHeight="1" spans="1:9">
      <c r="A90" s="12">
        <v>88</v>
      </c>
      <c r="B90" s="12" t="s">
        <v>2105</v>
      </c>
      <c r="C90" s="12" t="s">
        <v>2290</v>
      </c>
      <c r="D90" s="34" t="s">
        <v>2311</v>
      </c>
      <c r="E90" s="13" t="s">
        <v>1557</v>
      </c>
      <c r="F90" s="34" t="s">
        <v>2312</v>
      </c>
      <c r="G90" s="12">
        <v>1200</v>
      </c>
      <c r="H90" s="12">
        <v>1200</v>
      </c>
      <c r="I90" s="12"/>
    </row>
    <row r="91" s="46" customFormat="1" customHeight="1" spans="1:9">
      <c r="A91" s="12">
        <v>89</v>
      </c>
      <c r="B91" s="12" t="s">
        <v>2105</v>
      </c>
      <c r="C91" s="12" t="s">
        <v>2290</v>
      </c>
      <c r="D91" s="34" t="s">
        <v>2313</v>
      </c>
      <c r="E91" s="13" t="s">
        <v>279</v>
      </c>
      <c r="F91" s="34" t="s">
        <v>2314</v>
      </c>
      <c r="G91" s="12">
        <v>1200</v>
      </c>
      <c r="H91" s="12">
        <v>1200</v>
      </c>
      <c r="I91" s="12"/>
    </row>
    <row r="92" s="46" customFormat="1" customHeight="1" spans="1:9">
      <c r="A92" s="12">
        <v>90</v>
      </c>
      <c r="B92" s="12" t="s">
        <v>2105</v>
      </c>
      <c r="C92" s="12" t="s">
        <v>2290</v>
      </c>
      <c r="D92" s="34" t="s">
        <v>2315</v>
      </c>
      <c r="E92" s="13" t="s">
        <v>1557</v>
      </c>
      <c r="F92" s="34" t="s">
        <v>2316</v>
      </c>
      <c r="G92" s="12">
        <v>1200</v>
      </c>
      <c r="H92" s="12">
        <v>1200</v>
      </c>
      <c r="I92" s="12"/>
    </row>
    <row r="93" s="46" customFormat="1" customHeight="1" spans="1:9">
      <c r="A93" s="12">
        <v>91</v>
      </c>
      <c r="B93" s="12" t="s">
        <v>2105</v>
      </c>
      <c r="C93" s="12" t="s">
        <v>2290</v>
      </c>
      <c r="D93" s="34" t="s">
        <v>2317</v>
      </c>
      <c r="E93" s="13" t="s">
        <v>2318</v>
      </c>
      <c r="F93" s="34" t="s">
        <v>2319</v>
      </c>
      <c r="G93" s="12">
        <v>1200</v>
      </c>
      <c r="H93" s="12">
        <v>1200</v>
      </c>
      <c r="I93" s="12"/>
    </row>
    <row r="94" s="46" customFormat="1" customHeight="1" spans="1:9">
      <c r="A94" s="12">
        <v>92</v>
      </c>
      <c r="B94" s="12" t="s">
        <v>2105</v>
      </c>
      <c r="C94" s="12" t="s">
        <v>2290</v>
      </c>
      <c r="D94" s="34" t="s">
        <v>2320</v>
      </c>
      <c r="E94" s="13" t="s">
        <v>2321</v>
      </c>
      <c r="F94" s="34" t="s">
        <v>2322</v>
      </c>
      <c r="G94" s="12">
        <v>1200</v>
      </c>
      <c r="H94" s="12">
        <v>1200</v>
      </c>
      <c r="I94" s="12"/>
    </row>
    <row r="95" s="46" customFormat="1" customHeight="1" spans="1:9">
      <c r="A95" s="12">
        <v>93</v>
      </c>
      <c r="B95" s="12" t="s">
        <v>2105</v>
      </c>
      <c r="C95" s="12" t="s">
        <v>2290</v>
      </c>
      <c r="D95" s="34" t="s">
        <v>2323</v>
      </c>
      <c r="E95" s="13" t="s">
        <v>786</v>
      </c>
      <c r="F95" s="34" t="s">
        <v>2324</v>
      </c>
      <c r="G95" s="12">
        <v>1200</v>
      </c>
      <c r="H95" s="12">
        <v>1200</v>
      </c>
      <c r="I95" s="12"/>
    </row>
    <row r="96" s="46" customFormat="1" customHeight="1" spans="1:9">
      <c r="A96" s="12">
        <v>94</v>
      </c>
      <c r="B96" s="12" t="s">
        <v>2105</v>
      </c>
      <c r="C96" s="12" t="s">
        <v>2290</v>
      </c>
      <c r="D96" s="34" t="s">
        <v>2325</v>
      </c>
      <c r="E96" s="13" t="s">
        <v>911</v>
      </c>
      <c r="F96" s="34" t="s">
        <v>2326</v>
      </c>
      <c r="G96" s="12">
        <v>1200</v>
      </c>
      <c r="H96" s="12">
        <v>1200</v>
      </c>
      <c r="I96" s="12"/>
    </row>
    <row r="97" s="46" customFormat="1" customHeight="1" spans="1:9">
      <c r="A97" s="12">
        <v>95</v>
      </c>
      <c r="B97" s="12" t="s">
        <v>2105</v>
      </c>
      <c r="C97" s="12" t="s">
        <v>2290</v>
      </c>
      <c r="D97" s="34" t="s">
        <v>2327</v>
      </c>
      <c r="E97" s="13" t="s">
        <v>1557</v>
      </c>
      <c r="F97" s="34" t="s">
        <v>2328</v>
      </c>
      <c r="G97" s="12">
        <v>1200</v>
      </c>
      <c r="H97" s="12">
        <v>1200</v>
      </c>
      <c r="I97" s="12"/>
    </row>
    <row r="98" s="46" customFormat="1" customHeight="1" spans="1:9">
      <c r="A98" s="12">
        <v>96</v>
      </c>
      <c r="B98" s="12" t="s">
        <v>2105</v>
      </c>
      <c r="C98" s="12" t="s">
        <v>2290</v>
      </c>
      <c r="D98" s="34" t="s">
        <v>2329</v>
      </c>
      <c r="E98" s="13" t="s">
        <v>1557</v>
      </c>
      <c r="F98" s="34" t="s">
        <v>2330</v>
      </c>
      <c r="G98" s="12">
        <v>1200</v>
      </c>
      <c r="H98" s="12">
        <v>1200</v>
      </c>
      <c r="I98" s="12"/>
    </row>
    <row r="99" s="46" customFormat="1" customHeight="1" spans="1:9">
      <c r="A99" s="12">
        <v>97</v>
      </c>
      <c r="B99" s="12" t="s">
        <v>2105</v>
      </c>
      <c r="C99" s="12" t="s">
        <v>2290</v>
      </c>
      <c r="D99" s="34" t="s">
        <v>2331</v>
      </c>
      <c r="E99" s="13" t="s">
        <v>279</v>
      </c>
      <c r="F99" s="34" t="s">
        <v>2332</v>
      </c>
      <c r="G99" s="12">
        <v>1200</v>
      </c>
      <c r="H99" s="12">
        <v>1200</v>
      </c>
      <c r="I99" s="12"/>
    </row>
    <row r="100" s="46" customFormat="1" customHeight="1" spans="1:9">
      <c r="A100" s="12">
        <v>98</v>
      </c>
      <c r="B100" s="12" t="s">
        <v>2105</v>
      </c>
      <c r="C100" s="12" t="s">
        <v>2290</v>
      </c>
      <c r="D100" s="34" t="s">
        <v>2333</v>
      </c>
      <c r="E100" s="13" t="s">
        <v>279</v>
      </c>
      <c r="F100" s="34" t="s">
        <v>2334</v>
      </c>
      <c r="G100" s="12">
        <v>1200</v>
      </c>
      <c r="H100" s="12">
        <v>1200</v>
      </c>
      <c r="I100" s="12"/>
    </row>
    <row r="101" s="46" customFormat="1" customHeight="1" spans="1:9">
      <c r="A101" s="12">
        <v>99</v>
      </c>
      <c r="B101" s="12" t="s">
        <v>2105</v>
      </c>
      <c r="C101" s="12" t="s">
        <v>2290</v>
      </c>
      <c r="D101" s="34" t="s">
        <v>2335</v>
      </c>
      <c r="E101" s="13" t="s">
        <v>279</v>
      </c>
      <c r="F101" s="34" t="s">
        <v>2336</v>
      </c>
      <c r="G101" s="12">
        <v>1200</v>
      </c>
      <c r="H101" s="12">
        <v>1200</v>
      </c>
      <c r="I101" s="12"/>
    </row>
    <row r="102" s="46" customFormat="1" customHeight="1" spans="1:9">
      <c r="A102" s="12">
        <v>100</v>
      </c>
      <c r="B102" s="12" t="s">
        <v>2105</v>
      </c>
      <c r="C102" s="12" t="s">
        <v>2290</v>
      </c>
      <c r="D102" s="34" t="s">
        <v>2337</v>
      </c>
      <c r="E102" s="13" t="s">
        <v>846</v>
      </c>
      <c r="F102" s="34" t="s">
        <v>2338</v>
      </c>
      <c r="G102" s="12">
        <v>1200</v>
      </c>
      <c r="H102" s="12">
        <v>1200</v>
      </c>
      <c r="I102" s="12"/>
    </row>
    <row r="103" s="46" customFormat="1" customHeight="1" spans="1:9">
      <c r="A103" s="12">
        <v>101</v>
      </c>
      <c r="B103" s="12" t="s">
        <v>2105</v>
      </c>
      <c r="C103" s="12" t="s">
        <v>2290</v>
      </c>
      <c r="D103" s="34" t="s">
        <v>2339</v>
      </c>
      <c r="E103" s="13" t="s">
        <v>911</v>
      </c>
      <c r="F103" s="34" t="s">
        <v>2340</v>
      </c>
      <c r="G103" s="12">
        <v>1200</v>
      </c>
      <c r="H103" s="12">
        <v>1200</v>
      </c>
      <c r="I103" s="12"/>
    </row>
    <row r="104" s="46" customFormat="1" customHeight="1" spans="1:9">
      <c r="A104" s="12">
        <v>102</v>
      </c>
      <c r="B104" s="12" t="s">
        <v>2105</v>
      </c>
      <c r="C104" s="12" t="s">
        <v>2290</v>
      </c>
      <c r="D104" s="34" t="s">
        <v>2341</v>
      </c>
      <c r="E104" s="13" t="s">
        <v>284</v>
      </c>
      <c r="F104" s="34" t="s">
        <v>2342</v>
      </c>
      <c r="G104" s="12">
        <v>1200</v>
      </c>
      <c r="H104" s="12">
        <v>1200</v>
      </c>
      <c r="I104" s="12"/>
    </row>
    <row r="105" s="46" customFormat="1" customHeight="1" spans="1:9">
      <c r="A105" s="12">
        <v>103</v>
      </c>
      <c r="B105" s="12" t="s">
        <v>2105</v>
      </c>
      <c r="C105" s="12" t="s">
        <v>2290</v>
      </c>
      <c r="D105" s="34" t="s">
        <v>2343</v>
      </c>
      <c r="E105" s="13" t="s">
        <v>2321</v>
      </c>
      <c r="F105" s="34" t="s">
        <v>2344</v>
      </c>
      <c r="G105" s="12">
        <v>1200</v>
      </c>
      <c r="H105" s="12">
        <v>1200</v>
      </c>
      <c r="I105" s="12"/>
    </row>
    <row r="106" s="46" customFormat="1" customHeight="1" spans="1:9">
      <c r="A106" s="12">
        <v>104</v>
      </c>
      <c r="B106" s="12" t="s">
        <v>2105</v>
      </c>
      <c r="C106" s="12" t="s">
        <v>2290</v>
      </c>
      <c r="D106" s="34" t="s">
        <v>2345</v>
      </c>
      <c r="E106" s="13" t="s">
        <v>2321</v>
      </c>
      <c r="F106" s="34" t="s">
        <v>2344</v>
      </c>
      <c r="G106" s="12">
        <v>1200</v>
      </c>
      <c r="H106" s="12">
        <v>1200</v>
      </c>
      <c r="I106" s="12"/>
    </row>
    <row r="107" s="46" customFormat="1" customHeight="1" spans="1:9">
      <c r="A107" s="12">
        <v>105</v>
      </c>
      <c r="B107" s="12" t="s">
        <v>2105</v>
      </c>
      <c r="C107" s="12" t="s">
        <v>2290</v>
      </c>
      <c r="D107" s="34" t="s">
        <v>2346</v>
      </c>
      <c r="E107" s="13" t="s">
        <v>2321</v>
      </c>
      <c r="F107" s="34" t="s">
        <v>2344</v>
      </c>
      <c r="G107" s="12">
        <v>1200</v>
      </c>
      <c r="H107" s="12">
        <v>1200</v>
      </c>
      <c r="I107" s="12"/>
    </row>
    <row r="108" s="46" customFormat="1" customHeight="1" spans="1:9">
      <c r="A108" s="12">
        <v>106</v>
      </c>
      <c r="B108" s="12" t="s">
        <v>2105</v>
      </c>
      <c r="C108" s="12" t="s">
        <v>2290</v>
      </c>
      <c r="D108" s="34" t="s">
        <v>2347</v>
      </c>
      <c r="E108" s="13" t="s">
        <v>2321</v>
      </c>
      <c r="F108" s="34" t="s">
        <v>2344</v>
      </c>
      <c r="G108" s="12">
        <v>1200</v>
      </c>
      <c r="H108" s="12">
        <v>1200</v>
      </c>
      <c r="I108" s="12"/>
    </row>
    <row r="109" s="46" customFormat="1" customHeight="1" spans="1:9">
      <c r="A109" s="12">
        <v>107</v>
      </c>
      <c r="B109" s="12" t="s">
        <v>2105</v>
      </c>
      <c r="C109" s="12" t="s">
        <v>2290</v>
      </c>
      <c r="D109" s="34" t="s">
        <v>2348</v>
      </c>
      <c r="E109" s="13" t="s">
        <v>2349</v>
      </c>
      <c r="F109" s="34" t="s">
        <v>2350</v>
      </c>
      <c r="G109" s="12">
        <v>1200</v>
      </c>
      <c r="H109" s="12">
        <v>1200</v>
      </c>
      <c r="I109" s="12"/>
    </row>
    <row r="110" s="46" customFormat="1" customHeight="1" spans="1:9">
      <c r="A110" s="12">
        <v>108</v>
      </c>
      <c r="B110" s="12" t="s">
        <v>2105</v>
      </c>
      <c r="C110" s="12" t="s">
        <v>2290</v>
      </c>
      <c r="D110" s="34" t="s">
        <v>2351</v>
      </c>
      <c r="E110" s="13" t="s">
        <v>2349</v>
      </c>
      <c r="F110" s="34" t="s">
        <v>2352</v>
      </c>
      <c r="G110" s="12">
        <v>1200</v>
      </c>
      <c r="H110" s="12">
        <v>1200</v>
      </c>
      <c r="I110" s="12"/>
    </row>
    <row r="111" s="46" customFormat="1" customHeight="1" spans="1:9">
      <c r="A111" s="12">
        <v>109</v>
      </c>
      <c r="B111" s="12" t="s">
        <v>2105</v>
      </c>
      <c r="C111" s="12" t="s">
        <v>2290</v>
      </c>
      <c r="D111" s="34" t="s">
        <v>2353</v>
      </c>
      <c r="E111" s="13" t="s">
        <v>279</v>
      </c>
      <c r="F111" s="34" t="s">
        <v>2354</v>
      </c>
      <c r="G111" s="12">
        <v>1200</v>
      </c>
      <c r="H111" s="12">
        <v>1200</v>
      </c>
      <c r="I111" s="12"/>
    </row>
    <row r="112" s="46" customFormat="1" customHeight="1" spans="1:9">
      <c r="A112" s="12">
        <v>110</v>
      </c>
      <c r="B112" s="12" t="s">
        <v>2105</v>
      </c>
      <c r="C112" s="12" t="s">
        <v>2290</v>
      </c>
      <c r="D112" s="34" t="s">
        <v>2355</v>
      </c>
      <c r="E112" s="13" t="s">
        <v>189</v>
      </c>
      <c r="F112" s="34" t="s">
        <v>2356</v>
      </c>
      <c r="G112" s="12">
        <v>1200</v>
      </c>
      <c r="H112" s="12">
        <v>1200</v>
      </c>
      <c r="I112" s="12"/>
    </row>
    <row r="113" s="46" customFormat="1" customHeight="1" spans="1:9">
      <c r="A113" s="12">
        <v>111</v>
      </c>
      <c r="B113" s="12" t="s">
        <v>2105</v>
      </c>
      <c r="C113" s="12" t="s">
        <v>2290</v>
      </c>
      <c r="D113" s="34" t="s">
        <v>2357</v>
      </c>
      <c r="E113" s="13" t="s">
        <v>189</v>
      </c>
      <c r="F113" s="34" t="s">
        <v>2356</v>
      </c>
      <c r="G113" s="12">
        <v>1200</v>
      </c>
      <c r="H113" s="12">
        <v>1200</v>
      </c>
      <c r="I113" s="12"/>
    </row>
    <row r="114" s="46" customFormat="1" customHeight="1" spans="1:9">
      <c r="A114" s="12">
        <v>112</v>
      </c>
      <c r="B114" s="12" t="s">
        <v>2105</v>
      </c>
      <c r="C114" s="12" t="s">
        <v>2290</v>
      </c>
      <c r="D114" s="34" t="s">
        <v>2358</v>
      </c>
      <c r="E114" s="13" t="s">
        <v>1557</v>
      </c>
      <c r="F114" s="34" t="s">
        <v>2359</v>
      </c>
      <c r="G114" s="12">
        <v>1200</v>
      </c>
      <c r="H114" s="12">
        <v>1200</v>
      </c>
      <c r="I114" s="12"/>
    </row>
    <row r="115" s="46" customFormat="1" customHeight="1" spans="1:9">
      <c r="A115" s="12">
        <v>113</v>
      </c>
      <c r="B115" s="12" t="s">
        <v>2105</v>
      </c>
      <c r="C115" s="12" t="s">
        <v>2290</v>
      </c>
      <c r="D115" s="34" t="s">
        <v>2360</v>
      </c>
      <c r="E115" s="13" t="s">
        <v>279</v>
      </c>
      <c r="F115" s="34" t="s">
        <v>2354</v>
      </c>
      <c r="G115" s="12">
        <v>1200</v>
      </c>
      <c r="H115" s="12">
        <v>1200</v>
      </c>
      <c r="I115" s="12"/>
    </row>
    <row r="116" s="46" customFormat="1" customHeight="1" spans="1:9">
      <c r="A116" s="12">
        <v>114</v>
      </c>
      <c r="B116" s="12" t="s">
        <v>2105</v>
      </c>
      <c r="C116" s="12" t="s">
        <v>2290</v>
      </c>
      <c r="D116" s="34" t="s">
        <v>2361</v>
      </c>
      <c r="E116" s="13" t="s">
        <v>1557</v>
      </c>
      <c r="F116" s="34" t="s">
        <v>2359</v>
      </c>
      <c r="G116" s="12">
        <v>1200</v>
      </c>
      <c r="H116" s="12">
        <v>1200</v>
      </c>
      <c r="I116" s="12"/>
    </row>
    <row r="117" s="46" customFormat="1" customHeight="1" spans="1:9">
      <c r="A117" s="12">
        <v>115</v>
      </c>
      <c r="B117" s="12" t="s">
        <v>2105</v>
      </c>
      <c r="C117" s="12" t="s">
        <v>2290</v>
      </c>
      <c r="D117" s="34" t="s">
        <v>2362</v>
      </c>
      <c r="E117" s="13" t="s">
        <v>279</v>
      </c>
      <c r="F117" s="34" t="s">
        <v>2354</v>
      </c>
      <c r="G117" s="12">
        <v>1200</v>
      </c>
      <c r="H117" s="12">
        <v>1200</v>
      </c>
      <c r="I117" s="12"/>
    </row>
    <row r="118" s="46" customFormat="1" customHeight="1" spans="1:9">
      <c r="A118" s="12">
        <v>116</v>
      </c>
      <c r="B118" s="12" t="s">
        <v>2105</v>
      </c>
      <c r="C118" s="12" t="s">
        <v>2290</v>
      </c>
      <c r="D118" s="34" t="s">
        <v>2363</v>
      </c>
      <c r="E118" s="13" t="s">
        <v>2364</v>
      </c>
      <c r="F118" s="34" t="s">
        <v>2365</v>
      </c>
      <c r="G118" s="12">
        <v>1200</v>
      </c>
      <c r="H118" s="12">
        <v>1200</v>
      </c>
      <c r="I118" s="12"/>
    </row>
    <row r="119" s="46" customFormat="1" customHeight="1" spans="1:9">
      <c r="A119" s="12">
        <v>117</v>
      </c>
      <c r="B119" s="12" t="s">
        <v>2105</v>
      </c>
      <c r="C119" s="12" t="s">
        <v>2290</v>
      </c>
      <c r="D119" s="34" t="s">
        <v>2366</v>
      </c>
      <c r="E119" s="13" t="s">
        <v>941</v>
      </c>
      <c r="F119" s="34" t="s">
        <v>2367</v>
      </c>
      <c r="G119" s="12">
        <v>1200</v>
      </c>
      <c r="H119" s="12">
        <v>1200</v>
      </c>
      <c r="I119" s="12"/>
    </row>
    <row r="120" s="46" customFormat="1" customHeight="1" spans="1:9">
      <c r="A120" s="12">
        <v>118</v>
      </c>
      <c r="B120" s="12" t="s">
        <v>2105</v>
      </c>
      <c r="C120" s="12" t="s">
        <v>2290</v>
      </c>
      <c r="D120" s="34" t="s">
        <v>2368</v>
      </c>
      <c r="E120" s="13" t="s">
        <v>2369</v>
      </c>
      <c r="F120" s="34" t="s">
        <v>2370</v>
      </c>
      <c r="G120" s="12">
        <v>1200</v>
      </c>
      <c r="H120" s="12">
        <v>1200</v>
      </c>
      <c r="I120" s="12"/>
    </row>
    <row r="121" s="46" customFormat="1" customHeight="1" spans="1:9">
      <c r="A121" s="12">
        <v>119</v>
      </c>
      <c r="B121" s="12" t="s">
        <v>2105</v>
      </c>
      <c r="C121" s="12" t="s">
        <v>2290</v>
      </c>
      <c r="D121" s="34" t="s">
        <v>2371</v>
      </c>
      <c r="E121" s="13" t="s">
        <v>2369</v>
      </c>
      <c r="F121" s="34" t="s">
        <v>2370</v>
      </c>
      <c r="G121" s="12">
        <v>1200</v>
      </c>
      <c r="H121" s="12">
        <v>1200</v>
      </c>
      <c r="I121" s="12"/>
    </row>
    <row r="122" s="46" customFormat="1" customHeight="1" spans="1:9">
      <c r="A122" s="12">
        <v>120</v>
      </c>
      <c r="B122" s="12" t="s">
        <v>2105</v>
      </c>
      <c r="C122" s="12" t="s">
        <v>2290</v>
      </c>
      <c r="D122" s="34" t="s">
        <v>2372</v>
      </c>
      <c r="E122" s="13" t="s">
        <v>2373</v>
      </c>
      <c r="F122" s="34" t="s">
        <v>2374</v>
      </c>
      <c r="G122" s="12">
        <v>1200</v>
      </c>
      <c r="H122" s="12">
        <v>1200</v>
      </c>
      <c r="I122" s="12"/>
    </row>
    <row r="123" s="46" customFormat="1" customHeight="1" spans="1:9">
      <c r="A123" s="12">
        <v>121</v>
      </c>
      <c r="B123" s="12" t="s">
        <v>2105</v>
      </c>
      <c r="C123" s="12" t="s">
        <v>2290</v>
      </c>
      <c r="D123" s="34" t="s">
        <v>2375</v>
      </c>
      <c r="E123" s="13" t="s">
        <v>1557</v>
      </c>
      <c r="F123" s="34" t="s">
        <v>2376</v>
      </c>
      <c r="G123" s="12">
        <v>1200</v>
      </c>
      <c r="H123" s="12">
        <v>1200</v>
      </c>
      <c r="I123" s="12"/>
    </row>
    <row r="124" s="46" customFormat="1" customHeight="1" spans="1:9">
      <c r="A124" s="12">
        <v>122</v>
      </c>
      <c r="B124" s="12" t="s">
        <v>2105</v>
      </c>
      <c r="C124" s="12" t="s">
        <v>2290</v>
      </c>
      <c r="D124" s="34" t="s">
        <v>2377</v>
      </c>
      <c r="E124" s="13" t="s">
        <v>2378</v>
      </c>
      <c r="F124" s="34" t="s">
        <v>2379</v>
      </c>
      <c r="G124" s="12">
        <v>1200</v>
      </c>
      <c r="H124" s="12">
        <v>1200</v>
      </c>
      <c r="I124" s="12"/>
    </row>
    <row r="125" s="46" customFormat="1" customHeight="1" spans="1:9">
      <c r="A125" s="12">
        <v>123</v>
      </c>
      <c r="B125" s="12" t="s">
        <v>2105</v>
      </c>
      <c r="C125" s="12" t="s">
        <v>2290</v>
      </c>
      <c r="D125" s="34" t="s">
        <v>2380</v>
      </c>
      <c r="E125" s="13" t="s">
        <v>2381</v>
      </c>
      <c r="F125" s="34" t="s">
        <v>2382</v>
      </c>
      <c r="G125" s="12">
        <v>1200</v>
      </c>
      <c r="H125" s="12">
        <v>1200</v>
      </c>
      <c r="I125" s="12"/>
    </row>
    <row r="126" s="46" customFormat="1" customHeight="1" spans="1:9">
      <c r="A126" s="12">
        <v>124</v>
      </c>
      <c r="B126" s="12" t="s">
        <v>2105</v>
      </c>
      <c r="C126" s="12" t="s">
        <v>2290</v>
      </c>
      <c r="D126" s="34" t="s">
        <v>2383</v>
      </c>
      <c r="E126" s="13" t="s">
        <v>2384</v>
      </c>
      <c r="F126" s="34" t="s">
        <v>2385</v>
      </c>
      <c r="G126" s="12">
        <v>1200</v>
      </c>
      <c r="H126" s="12">
        <v>1200</v>
      </c>
      <c r="I126" s="12"/>
    </row>
    <row r="127" s="46" customFormat="1" customHeight="1" spans="1:9">
      <c r="A127" s="12">
        <v>125</v>
      </c>
      <c r="B127" s="12" t="s">
        <v>2105</v>
      </c>
      <c r="C127" s="12" t="s">
        <v>2290</v>
      </c>
      <c r="D127" s="34" t="s">
        <v>2386</v>
      </c>
      <c r="E127" s="13" t="s">
        <v>2387</v>
      </c>
      <c r="F127" s="34" t="s">
        <v>2388</v>
      </c>
      <c r="G127" s="12">
        <v>1200</v>
      </c>
      <c r="H127" s="12">
        <v>1200</v>
      </c>
      <c r="I127" s="12"/>
    </row>
    <row r="128" s="46" customFormat="1" customHeight="1" spans="1:9">
      <c r="A128" s="12">
        <v>126</v>
      </c>
      <c r="B128" s="12" t="s">
        <v>2105</v>
      </c>
      <c r="C128" s="12" t="s">
        <v>2290</v>
      </c>
      <c r="D128" s="34" t="s">
        <v>2389</v>
      </c>
      <c r="E128" s="13" t="s">
        <v>1551</v>
      </c>
      <c r="F128" s="34" t="s">
        <v>2390</v>
      </c>
      <c r="G128" s="12">
        <v>1200</v>
      </c>
      <c r="H128" s="12">
        <v>1200</v>
      </c>
      <c r="I128" s="12"/>
    </row>
    <row r="129" s="46" customFormat="1" customHeight="1" spans="1:9">
      <c r="A129" s="12">
        <v>127</v>
      </c>
      <c r="B129" s="12" t="s">
        <v>2105</v>
      </c>
      <c r="C129" s="12" t="s">
        <v>2290</v>
      </c>
      <c r="D129" s="34" t="s">
        <v>2391</v>
      </c>
      <c r="E129" s="13" t="s">
        <v>2392</v>
      </c>
      <c r="F129" s="34" t="s">
        <v>2324</v>
      </c>
      <c r="G129" s="12">
        <v>1200</v>
      </c>
      <c r="H129" s="12">
        <v>1200</v>
      </c>
      <c r="I129" s="12"/>
    </row>
    <row r="130" s="46" customFormat="1" customHeight="1" spans="1:9">
      <c r="A130" s="12">
        <v>128</v>
      </c>
      <c r="B130" s="12" t="s">
        <v>2105</v>
      </c>
      <c r="C130" s="12" t="s">
        <v>2290</v>
      </c>
      <c r="D130" s="34" t="s">
        <v>2393</v>
      </c>
      <c r="E130" s="13" t="s">
        <v>1660</v>
      </c>
      <c r="F130" s="34" t="s">
        <v>2394</v>
      </c>
      <c r="G130" s="12">
        <v>1200</v>
      </c>
      <c r="H130" s="12">
        <v>1200</v>
      </c>
      <c r="I130" s="12"/>
    </row>
    <row r="131" s="46" customFormat="1" customHeight="1" spans="1:9">
      <c r="A131" s="12">
        <v>129</v>
      </c>
      <c r="B131" s="12" t="s">
        <v>2105</v>
      </c>
      <c r="C131" s="12" t="s">
        <v>2290</v>
      </c>
      <c r="D131" s="34" t="s">
        <v>2395</v>
      </c>
      <c r="E131" s="13" t="s">
        <v>279</v>
      </c>
      <c r="F131" s="34" t="s">
        <v>2396</v>
      </c>
      <c r="G131" s="12">
        <v>1200</v>
      </c>
      <c r="H131" s="12">
        <v>1200</v>
      </c>
      <c r="I131" s="12"/>
    </row>
    <row r="132" s="46" customFormat="1" customHeight="1" spans="1:9">
      <c r="A132" s="12">
        <v>130</v>
      </c>
      <c r="B132" s="12" t="s">
        <v>2105</v>
      </c>
      <c r="C132" s="12" t="s">
        <v>2290</v>
      </c>
      <c r="D132" s="34" t="s">
        <v>2397</v>
      </c>
      <c r="E132" s="13" t="s">
        <v>941</v>
      </c>
      <c r="F132" s="34" t="s">
        <v>2398</v>
      </c>
      <c r="G132" s="12">
        <v>1200</v>
      </c>
      <c r="H132" s="12">
        <v>1200</v>
      </c>
      <c r="I132" s="12"/>
    </row>
    <row r="133" s="46" customFormat="1" customHeight="1" spans="1:9">
      <c r="A133" s="12">
        <v>131</v>
      </c>
      <c r="B133" s="12" t="s">
        <v>2105</v>
      </c>
      <c r="C133" s="12" t="s">
        <v>2290</v>
      </c>
      <c r="D133" s="34" t="s">
        <v>2399</v>
      </c>
      <c r="E133" s="13" t="s">
        <v>2292</v>
      </c>
      <c r="F133" s="34" t="s">
        <v>2400</v>
      </c>
      <c r="G133" s="12">
        <v>1200</v>
      </c>
      <c r="H133" s="12">
        <v>1200</v>
      </c>
      <c r="I133" s="12"/>
    </row>
    <row r="134" s="46" customFormat="1" customHeight="1" spans="1:9">
      <c r="A134" s="12">
        <v>132</v>
      </c>
      <c r="B134" s="12" t="s">
        <v>2105</v>
      </c>
      <c r="C134" s="12" t="s">
        <v>2290</v>
      </c>
      <c r="D134" s="34" t="s">
        <v>2401</v>
      </c>
      <c r="E134" s="13" t="s">
        <v>2402</v>
      </c>
      <c r="F134" s="34" t="s">
        <v>2403</v>
      </c>
      <c r="G134" s="12">
        <v>1200</v>
      </c>
      <c r="H134" s="12">
        <v>1200</v>
      </c>
      <c r="I134" s="12"/>
    </row>
    <row r="135" s="46" customFormat="1" customHeight="1" spans="1:9">
      <c r="A135" s="12">
        <v>133</v>
      </c>
      <c r="B135" s="12" t="s">
        <v>2105</v>
      </c>
      <c r="C135" s="12" t="s">
        <v>2290</v>
      </c>
      <c r="D135" s="34" t="s">
        <v>2404</v>
      </c>
      <c r="E135" s="13" t="s">
        <v>2402</v>
      </c>
      <c r="F135" s="34" t="s">
        <v>2403</v>
      </c>
      <c r="G135" s="12">
        <v>1200</v>
      </c>
      <c r="H135" s="12">
        <v>1200</v>
      </c>
      <c r="I135" s="12"/>
    </row>
    <row r="136" s="46" customFormat="1" customHeight="1" spans="1:9">
      <c r="A136" s="12">
        <v>134</v>
      </c>
      <c r="B136" s="12" t="s">
        <v>2105</v>
      </c>
      <c r="C136" s="12" t="s">
        <v>2290</v>
      </c>
      <c r="D136" s="34" t="s">
        <v>2405</v>
      </c>
      <c r="E136" s="13" t="s">
        <v>2402</v>
      </c>
      <c r="F136" s="34" t="s">
        <v>2403</v>
      </c>
      <c r="G136" s="12">
        <v>1200</v>
      </c>
      <c r="H136" s="12">
        <v>1200</v>
      </c>
      <c r="I136" s="12"/>
    </row>
    <row r="137" s="46" customFormat="1" customHeight="1" spans="1:9">
      <c r="A137" s="12">
        <v>135</v>
      </c>
      <c r="B137" s="12" t="s">
        <v>2105</v>
      </c>
      <c r="C137" s="12" t="s">
        <v>2290</v>
      </c>
      <c r="D137" s="34" t="s">
        <v>2406</v>
      </c>
      <c r="E137" s="13" t="s">
        <v>1551</v>
      </c>
      <c r="F137" s="34" t="s">
        <v>2407</v>
      </c>
      <c r="G137" s="12">
        <v>1200</v>
      </c>
      <c r="H137" s="12">
        <v>1200</v>
      </c>
      <c r="I137" s="12"/>
    </row>
    <row r="138" s="46" customFormat="1" customHeight="1" spans="1:9">
      <c r="A138" s="12">
        <v>136</v>
      </c>
      <c r="B138" s="12" t="s">
        <v>2105</v>
      </c>
      <c r="C138" s="12" t="s">
        <v>2290</v>
      </c>
      <c r="D138" s="34" t="s">
        <v>2408</v>
      </c>
      <c r="E138" s="13" t="s">
        <v>2409</v>
      </c>
      <c r="F138" s="34" t="s">
        <v>2410</v>
      </c>
      <c r="G138" s="12">
        <v>1200</v>
      </c>
      <c r="H138" s="12">
        <v>1200</v>
      </c>
      <c r="I138" s="12"/>
    </row>
    <row r="139" s="46" customFormat="1" customHeight="1" spans="1:9">
      <c r="A139" s="12">
        <v>137</v>
      </c>
      <c r="B139" s="12" t="s">
        <v>2105</v>
      </c>
      <c r="C139" s="12" t="s">
        <v>2290</v>
      </c>
      <c r="D139" s="34" t="s">
        <v>2411</v>
      </c>
      <c r="E139" s="13" t="s">
        <v>2412</v>
      </c>
      <c r="F139" s="34" t="s">
        <v>2413</v>
      </c>
      <c r="G139" s="12">
        <v>1200</v>
      </c>
      <c r="H139" s="12">
        <v>1200</v>
      </c>
      <c r="I139" s="12"/>
    </row>
    <row r="140" s="46" customFormat="1" customHeight="1" spans="1:9">
      <c r="A140" s="12">
        <v>138</v>
      </c>
      <c r="B140" s="12" t="s">
        <v>2105</v>
      </c>
      <c r="C140" s="12" t="s">
        <v>2290</v>
      </c>
      <c r="D140" s="34" t="s">
        <v>2414</v>
      </c>
      <c r="E140" s="13" t="s">
        <v>2415</v>
      </c>
      <c r="F140" s="34" t="s">
        <v>2416</v>
      </c>
      <c r="G140" s="12">
        <v>1200</v>
      </c>
      <c r="H140" s="12">
        <v>1200</v>
      </c>
      <c r="I140" s="12"/>
    </row>
    <row r="141" s="46" customFormat="1" customHeight="1" spans="1:9">
      <c r="A141" s="12">
        <v>139</v>
      </c>
      <c r="B141" s="12" t="s">
        <v>2105</v>
      </c>
      <c r="C141" s="12" t="s">
        <v>2290</v>
      </c>
      <c r="D141" s="34" t="s">
        <v>2417</v>
      </c>
      <c r="E141" s="13" t="s">
        <v>2418</v>
      </c>
      <c r="F141" s="34" t="s">
        <v>2419</v>
      </c>
      <c r="G141" s="12">
        <v>1200</v>
      </c>
      <c r="H141" s="12">
        <v>1200</v>
      </c>
      <c r="I141" s="12"/>
    </row>
    <row r="142" s="46" customFormat="1" customHeight="1" spans="1:9">
      <c r="A142" s="12">
        <v>140</v>
      </c>
      <c r="B142" s="12" t="s">
        <v>2105</v>
      </c>
      <c r="C142" s="12" t="s">
        <v>2290</v>
      </c>
      <c r="D142" s="34" t="s">
        <v>2420</v>
      </c>
      <c r="E142" s="13" t="s">
        <v>284</v>
      </c>
      <c r="F142" s="34" t="s">
        <v>2421</v>
      </c>
      <c r="G142" s="12">
        <v>1200</v>
      </c>
      <c r="H142" s="12">
        <v>1200</v>
      </c>
      <c r="I142" s="12"/>
    </row>
    <row r="143" s="46" customFormat="1" customHeight="1" spans="1:9">
      <c r="A143" s="12">
        <v>141</v>
      </c>
      <c r="B143" s="12" t="s">
        <v>2105</v>
      </c>
      <c r="C143" s="12" t="s">
        <v>2290</v>
      </c>
      <c r="D143" s="34" t="s">
        <v>2422</v>
      </c>
      <c r="E143" s="13" t="s">
        <v>2423</v>
      </c>
      <c r="F143" s="34" t="s">
        <v>2424</v>
      </c>
      <c r="G143" s="12">
        <v>1200</v>
      </c>
      <c r="H143" s="12">
        <v>1200</v>
      </c>
      <c r="I143" s="12"/>
    </row>
    <row r="144" s="46" customFormat="1" customHeight="1" spans="1:9">
      <c r="A144" s="12">
        <v>142</v>
      </c>
      <c r="B144" s="12" t="s">
        <v>2105</v>
      </c>
      <c r="C144" s="12" t="s">
        <v>2290</v>
      </c>
      <c r="D144" s="34" t="s">
        <v>2425</v>
      </c>
      <c r="E144" s="13" t="s">
        <v>1830</v>
      </c>
      <c r="F144" s="34" t="s">
        <v>2426</v>
      </c>
      <c r="G144" s="12">
        <v>1200</v>
      </c>
      <c r="H144" s="12">
        <v>1200</v>
      </c>
      <c r="I144" s="12"/>
    </row>
    <row r="145" s="46" customFormat="1" customHeight="1" spans="1:9">
      <c r="A145" s="12">
        <v>143</v>
      </c>
      <c r="B145" s="12" t="s">
        <v>2105</v>
      </c>
      <c r="C145" s="12" t="s">
        <v>2290</v>
      </c>
      <c r="D145" s="34" t="s">
        <v>2427</v>
      </c>
      <c r="E145" s="13" t="s">
        <v>1557</v>
      </c>
      <c r="F145" s="34" t="s">
        <v>2428</v>
      </c>
      <c r="G145" s="12">
        <v>1200</v>
      </c>
      <c r="H145" s="12">
        <v>1200</v>
      </c>
      <c r="I145" s="12"/>
    </row>
    <row r="146" s="46" customFormat="1" customHeight="1" spans="1:9">
      <c r="A146" s="12">
        <v>144</v>
      </c>
      <c r="B146" s="12" t="s">
        <v>2105</v>
      </c>
      <c r="C146" s="12" t="s">
        <v>2290</v>
      </c>
      <c r="D146" s="34" t="s">
        <v>2429</v>
      </c>
      <c r="E146" s="13" t="s">
        <v>1557</v>
      </c>
      <c r="F146" s="34" t="s">
        <v>2430</v>
      </c>
      <c r="G146" s="12">
        <v>1200</v>
      </c>
      <c r="H146" s="12">
        <v>1200</v>
      </c>
      <c r="I146" s="12"/>
    </row>
    <row r="147" s="46" customFormat="1" customHeight="1" spans="1:9">
      <c r="A147" s="12">
        <v>145</v>
      </c>
      <c r="B147" s="12" t="s">
        <v>2105</v>
      </c>
      <c r="C147" s="12" t="s">
        <v>2290</v>
      </c>
      <c r="D147" s="34" t="s">
        <v>2431</v>
      </c>
      <c r="E147" s="13" t="s">
        <v>1557</v>
      </c>
      <c r="F147" s="34" t="s">
        <v>2432</v>
      </c>
      <c r="G147" s="12">
        <v>1200</v>
      </c>
      <c r="H147" s="12">
        <v>1200</v>
      </c>
      <c r="I147" s="12"/>
    </row>
    <row r="148" s="46" customFormat="1" customHeight="1" spans="1:9">
      <c r="A148" s="12">
        <v>146</v>
      </c>
      <c r="B148" s="12" t="s">
        <v>2105</v>
      </c>
      <c r="C148" s="12" t="s">
        <v>2290</v>
      </c>
      <c r="D148" s="34" t="s">
        <v>2433</v>
      </c>
      <c r="E148" s="13" t="s">
        <v>1557</v>
      </c>
      <c r="F148" s="34" t="s">
        <v>2428</v>
      </c>
      <c r="G148" s="12">
        <v>1200</v>
      </c>
      <c r="H148" s="12">
        <v>1200</v>
      </c>
      <c r="I148" s="12"/>
    </row>
    <row r="149" s="46" customFormat="1" customHeight="1" spans="1:9">
      <c r="A149" s="12">
        <v>147</v>
      </c>
      <c r="B149" s="12" t="s">
        <v>2105</v>
      </c>
      <c r="C149" s="12" t="s">
        <v>2290</v>
      </c>
      <c r="D149" s="34" t="s">
        <v>2434</v>
      </c>
      <c r="E149" s="13" t="s">
        <v>1557</v>
      </c>
      <c r="F149" s="34" t="s">
        <v>2428</v>
      </c>
      <c r="G149" s="12">
        <v>1200</v>
      </c>
      <c r="H149" s="12">
        <v>1200</v>
      </c>
      <c r="I149" s="12"/>
    </row>
    <row r="150" s="46" customFormat="1" customHeight="1" spans="1:9">
      <c r="A150" s="12">
        <v>148</v>
      </c>
      <c r="B150" s="12" t="s">
        <v>2105</v>
      </c>
      <c r="C150" s="12" t="s">
        <v>2290</v>
      </c>
      <c r="D150" s="34" t="s">
        <v>2435</v>
      </c>
      <c r="E150" s="13" t="s">
        <v>1557</v>
      </c>
      <c r="F150" s="34" t="s">
        <v>2428</v>
      </c>
      <c r="G150" s="12">
        <v>1200</v>
      </c>
      <c r="H150" s="12">
        <v>1200</v>
      </c>
      <c r="I150" s="12"/>
    </row>
    <row r="151" s="46" customFormat="1" customHeight="1" spans="1:9">
      <c r="A151" s="12">
        <v>149</v>
      </c>
      <c r="B151" s="12" t="s">
        <v>2105</v>
      </c>
      <c r="C151" s="12" t="s">
        <v>2290</v>
      </c>
      <c r="D151" s="34" t="s">
        <v>2436</v>
      </c>
      <c r="E151" s="13" t="s">
        <v>1557</v>
      </c>
      <c r="F151" s="34" t="s">
        <v>2428</v>
      </c>
      <c r="G151" s="12">
        <v>1200</v>
      </c>
      <c r="H151" s="12">
        <v>1200</v>
      </c>
      <c r="I151" s="12"/>
    </row>
    <row r="152" s="46" customFormat="1" customHeight="1" spans="1:9">
      <c r="A152" s="12">
        <v>150</v>
      </c>
      <c r="B152" s="12" t="s">
        <v>2105</v>
      </c>
      <c r="C152" s="12" t="s">
        <v>2290</v>
      </c>
      <c r="D152" s="34" t="s">
        <v>2437</v>
      </c>
      <c r="E152" s="13" t="s">
        <v>1557</v>
      </c>
      <c r="F152" s="34" t="s">
        <v>2428</v>
      </c>
      <c r="G152" s="12">
        <v>1200</v>
      </c>
      <c r="H152" s="12">
        <v>1200</v>
      </c>
      <c r="I152" s="12"/>
    </row>
    <row r="153" s="46" customFormat="1" customHeight="1" spans="1:9">
      <c r="A153" s="12">
        <v>151</v>
      </c>
      <c r="B153" s="12" t="s">
        <v>2105</v>
      </c>
      <c r="C153" s="12" t="s">
        <v>2290</v>
      </c>
      <c r="D153" s="34" t="s">
        <v>2438</v>
      </c>
      <c r="E153" s="13" t="s">
        <v>1801</v>
      </c>
      <c r="F153" s="34" t="s">
        <v>2439</v>
      </c>
      <c r="G153" s="12">
        <v>1200</v>
      </c>
      <c r="H153" s="12">
        <v>1200</v>
      </c>
      <c r="I153" s="12"/>
    </row>
    <row r="154" s="46" customFormat="1" customHeight="1" spans="1:9">
      <c r="A154" s="12">
        <v>152</v>
      </c>
      <c r="B154" s="12" t="s">
        <v>2105</v>
      </c>
      <c r="C154" s="12" t="s">
        <v>2290</v>
      </c>
      <c r="D154" s="34" t="s">
        <v>2440</v>
      </c>
      <c r="E154" s="13" t="s">
        <v>1551</v>
      </c>
      <c r="F154" s="34" t="s">
        <v>2441</v>
      </c>
      <c r="G154" s="12">
        <v>1200</v>
      </c>
      <c r="H154" s="12">
        <v>1200</v>
      </c>
      <c r="I154" s="12"/>
    </row>
    <row r="155" s="46" customFormat="1" customHeight="1" spans="1:9">
      <c r="A155" s="12">
        <v>153</v>
      </c>
      <c r="B155" s="12" t="s">
        <v>2105</v>
      </c>
      <c r="C155" s="12" t="s">
        <v>2290</v>
      </c>
      <c r="D155" s="34" t="s">
        <v>2442</v>
      </c>
      <c r="E155" s="13" t="s">
        <v>284</v>
      </c>
      <c r="F155" s="34" t="s">
        <v>2443</v>
      </c>
      <c r="G155" s="12">
        <v>1200</v>
      </c>
      <c r="H155" s="12">
        <v>1200</v>
      </c>
      <c r="I155" s="12"/>
    </row>
    <row r="156" s="46" customFormat="1" customHeight="1" spans="1:9">
      <c r="A156" s="12">
        <v>154</v>
      </c>
      <c r="B156" s="12" t="s">
        <v>2105</v>
      </c>
      <c r="C156" s="12" t="s">
        <v>2444</v>
      </c>
      <c r="D156" s="34" t="s">
        <v>2445</v>
      </c>
      <c r="E156" s="13" t="s">
        <v>2446</v>
      </c>
      <c r="F156" s="34" t="s">
        <v>2447</v>
      </c>
      <c r="G156" s="12">
        <v>1200</v>
      </c>
      <c r="H156" s="12">
        <v>1200</v>
      </c>
      <c r="I156" s="12"/>
    </row>
    <row r="157" s="46" customFormat="1" customHeight="1" spans="1:9">
      <c r="A157" s="12">
        <v>155</v>
      </c>
      <c r="B157" s="12" t="s">
        <v>2105</v>
      </c>
      <c r="C157" s="12" t="s">
        <v>2444</v>
      </c>
      <c r="D157" s="34" t="s">
        <v>2448</v>
      </c>
      <c r="E157" s="13" t="s">
        <v>229</v>
      </c>
      <c r="F157" s="34" t="s">
        <v>2449</v>
      </c>
      <c r="G157" s="12">
        <v>1200</v>
      </c>
      <c r="H157" s="12">
        <v>1200</v>
      </c>
      <c r="I157" s="12"/>
    </row>
    <row r="158" s="46" customFormat="1" customHeight="1" spans="1:9">
      <c r="A158" s="12">
        <v>156</v>
      </c>
      <c r="B158" s="12" t="s">
        <v>2105</v>
      </c>
      <c r="C158" s="12" t="s">
        <v>2444</v>
      </c>
      <c r="D158" s="34" t="s">
        <v>2450</v>
      </c>
      <c r="E158" s="13" t="s">
        <v>213</v>
      </c>
      <c r="F158" s="34" t="s">
        <v>2451</v>
      </c>
      <c r="G158" s="12">
        <v>1200</v>
      </c>
      <c r="H158" s="12">
        <v>1200</v>
      </c>
      <c r="I158" s="12"/>
    </row>
    <row r="159" s="46" customFormat="1" customHeight="1" spans="1:9">
      <c r="A159" s="12">
        <v>157</v>
      </c>
      <c r="B159" s="12" t="s">
        <v>2105</v>
      </c>
      <c r="C159" s="12" t="s">
        <v>2444</v>
      </c>
      <c r="D159" s="34" t="s">
        <v>2452</v>
      </c>
      <c r="E159" s="13" t="s">
        <v>2453</v>
      </c>
      <c r="F159" s="34" t="s">
        <v>2454</v>
      </c>
      <c r="G159" s="12">
        <v>1200</v>
      </c>
      <c r="H159" s="12">
        <v>1200</v>
      </c>
      <c r="I159" s="12"/>
    </row>
    <row r="160" s="46" customFormat="1" customHeight="1" spans="1:9">
      <c r="A160" s="12">
        <v>158</v>
      </c>
      <c r="B160" s="12" t="s">
        <v>2105</v>
      </c>
      <c r="C160" s="12" t="s">
        <v>2444</v>
      </c>
      <c r="D160" s="34" t="s">
        <v>2455</v>
      </c>
      <c r="E160" s="13" t="s">
        <v>2456</v>
      </c>
      <c r="F160" s="34" t="s">
        <v>2457</v>
      </c>
      <c r="G160" s="12">
        <v>1200</v>
      </c>
      <c r="H160" s="12">
        <v>1200</v>
      </c>
      <c r="I160" s="12"/>
    </row>
    <row r="161" s="46" customFormat="1" customHeight="1" spans="1:9">
      <c r="A161" s="12">
        <v>159</v>
      </c>
      <c r="B161" s="12" t="s">
        <v>2105</v>
      </c>
      <c r="C161" s="12" t="s">
        <v>2444</v>
      </c>
      <c r="D161" s="34" t="s">
        <v>2458</v>
      </c>
      <c r="E161" s="13" t="s">
        <v>219</v>
      </c>
      <c r="F161" s="34" t="s">
        <v>2459</v>
      </c>
      <c r="G161" s="12">
        <v>1200</v>
      </c>
      <c r="H161" s="12">
        <v>1200</v>
      </c>
      <c r="I161" s="12"/>
    </row>
    <row r="162" s="46" customFormat="1" customHeight="1" spans="1:9">
      <c r="A162" s="12">
        <v>160</v>
      </c>
      <c r="B162" s="12" t="s">
        <v>2105</v>
      </c>
      <c r="C162" s="12" t="s">
        <v>2444</v>
      </c>
      <c r="D162" s="34" t="s">
        <v>2460</v>
      </c>
      <c r="E162" s="13" t="s">
        <v>941</v>
      </c>
      <c r="F162" s="34" t="s">
        <v>2461</v>
      </c>
      <c r="G162" s="12">
        <v>1200</v>
      </c>
      <c r="H162" s="12">
        <v>1200</v>
      </c>
      <c r="I162" s="12"/>
    </row>
    <row r="163" s="46" customFormat="1" customHeight="1" spans="1:9">
      <c r="A163" s="12">
        <v>161</v>
      </c>
      <c r="B163" s="12" t="s">
        <v>2105</v>
      </c>
      <c r="C163" s="12" t="s">
        <v>2462</v>
      </c>
      <c r="D163" s="34" t="s">
        <v>2463</v>
      </c>
      <c r="E163" s="13" t="s">
        <v>2464</v>
      </c>
      <c r="F163" s="34" t="s">
        <v>2465</v>
      </c>
      <c r="G163" s="12">
        <v>1200</v>
      </c>
      <c r="H163" s="12">
        <v>1200</v>
      </c>
      <c r="I163" s="12"/>
    </row>
    <row r="164" s="46" customFormat="1" customHeight="1" spans="1:9">
      <c r="A164" s="12">
        <v>162</v>
      </c>
      <c r="B164" s="12" t="s">
        <v>2105</v>
      </c>
      <c r="C164" s="12" t="s">
        <v>2462</v>
      </c>
      <c r="D164" s="34" t="s">
        <v>2466</v>
      </c>
      <c r="E164" s="13" t="s">
        <v>2467</v>
      </c>
      <c r="F164" s="34" t="s">
        <v>2464</v>
      </c>
      <c r="G164" s="12">
        <v>1200</v>
      </c>
      <c r="H164" s="12">
        <v>1200</v>
      </c>
      <c r="I164" s="12"/>
    </row>
    <row r="165" s="46" customFormat="1" customHeight="1" spans="1:9">
      <c r="A165" s="12">
        <v>163</v>
      </c>
      <c r="B165" s="12" t="s">
        <v>2105</v>
      </c>
      <c r="C165" s="12" t="s">
        <v>2462</v>
      </c>
      <c r="D165" s="34" t="s">
        <v>2468</v>
      </c>
      <c r="E165" s="13" t="s">
        <v>1557</v>
      </c>
      <c r="F165" s="34" t="s">
        <v>2469</v>
      </c>
      <c r="G165" s="12">
        <v>1200</v>
      </c>
      <c r="H165" s="12">
        <v>1200</v>
      </c>
      <c r="I165" s="12"/>
    </row>
    <row r="166" s="46" customFormat="1" customHeight="1" spans="1:9">
      <c r="A166" s="12">
        <v>164</v>
      </c>
      <c r="B166" s="12" t="s">
        <v>2105</v>
      </c>
      <c r="C166" s="12" t="s">
        <v>2462</v>
      </c>
      <c r="D166" s="34" t="s">
        <v>2470</v>
      </c>
      <c r="E166" s="13" t="s">
        <v>279</v>
      </c>
      <c r="F166" s="34" t="s">
        <v>2471</v>
      </c>
      <c r="G166" s="12">
        <v>1200</v>
      </c>
      <c r="H166" s="12">
        <v>1200</v>
      </c>
      <c r="I166" s="12"/>
    </row>
    <row r="167" s="46" customFormat="1" customHeight="1" spans="1:9">
      <c r="A167" s="12">
        <v>165</v>
      </c>
      <c r="B167" s="12" t="s">
        <v>2105</v>
      </c>
      <c r="C167" s="12" t="s">
        <v>2462</v>
      </c>
      <c r="D167" s="34" t="s">
        <v>2472</v>
      </c>
      <c r="E167" s="13" t="s">
        <v>2473</v>
      </c>
      <c r="F167" s="34" t="s">
        <v>2474</v>
      </c>
      <c r="G167" s="12">
        <v>1200</v>
      </c>
      <c r="H167" s="12">
        <v>1200</v>
      </c>
      <c r="I167" s="12"/>
    </row>
    <row r="168" s="46" customFormat="1" customHeight="1" spans="1:9">
      <c r="A168" s="12">
        <v>166</v>
      </c>
      <c r="B168" s="12" t="s">
        <v>2105</v>
      </c>
      <c r="C168" s="12" t="s">
        <v>2462</v>
      </c>
      <c r="D168" s="34" t="s">
        <v>2475</v>
      </c>
      <c r="E168" s="13" t="s">
        <v>2423</v>
      </c>
      <c r="F168" s="34" t="s">
        <v>2476</v>
      </c>
      <c r="G168" s="12">
        <v>1200</v>
      </c>
      <c r="H168" s="12">
        <v>1200</v>
      </c>
      <c r="I168" s="12"/>
    </row>
    <row r="169" s="46" customFormat="1" customHeight="1" spans="1:9">
      <c r="A169" s="12">
        <v>167</v>
      </c>
      <c r="B169" s="12" t="s">
        <v>2105</v>
      </c>
      <c r="C169" s="12" t="s">
        <v>2462</v>
      </c>
      <c r="D169" s="34" t="s">
        <v>2477</v>
      </c>
      <c r="E169" s="13" t="s">
        <v>2478</v>
      </c>
      <c r="F169" s="34" t="s">
        <v>2479</v>
      </c>
      <c r="G169" s="12">
        <v>1200</v>
      </c>
      <c r="H169" s="12">
        <v>1200</v>
      </c>
      <c r="I169" s="12"/>
    </row>
    <row r="170" s="46" customFormat="1" customHeight="1" spans="1:9">
      <c r="A170" s="12">
        <v>168</v>
      </c>
      <c r="B170" s="12" t="s">
        <v>2105</v>
      </c>
      <c r="C170" s="12" t="s">
        <v>2462</v>
      </c>
      <c r="D170" s="34" t="s">
        <v>2480</v>
      </c>
      <c r="E170" s="13" t="s">
        <v>279</v>
      </c>
      <c r="F170" s="34" t="s">
        <v>2481</v>
      </c>
      <c r="G170" s="12">
        <v>1200</v>
      </c>
      <c r="H170" s="12">
        <v>1200</v>
      </c>
      <c r="I170" s="12"/>
    </row>
    <row r="171" s="46" customFormat="1" customHeight="1" spans="1:9">
      <c r="A171" s="12">
        <v>169</v>
      </c>
      <c r="B171" s="12" t="s">
        <v>2105</v>
      </c>
      <c r="C171" s="12" t="s">
        <v>2462</v>
      </c>
      <c r="D171" s="34" t="s">
        <v>2482</v>
      </c>
      <c r="E171" s="13" t="s">
        <v>1760</v>
      </c>
      <c r="F171" s="34" t="s">
        <v>2483</v>
      </c>
      <c r="G171" s="12">
        <v>1200</v>
      </c>
      <c r="H171" s="12">
        <v>1200</v>
      </c>
      <c r="I171" s="12"/>
    </row>
    <row r="172" s="46" customFormat="1" customHeight="1" spans="1:9">
      <c r="A172" s="12">
        <v>170</v>
      </c>
      <c r="B172" s="12" t="s">
        <v>2105</v>
      </c>
      <c r="C172" s="12" t="s">
        <v>2462</v>
      </c>
      <c r="D172" s="34" t="s">
        <v>2484</v>
      </c>
      <c r="E172" s="13" t="s">
        <v>941</v>
      </c>
      <c r="F172" s="34" t="s">
        <v>2485</v>
      </c>
      <c r="G172" s="12">
        <v>1200</v>
      </c>
      <c r="H172" s="12">
        <v>1200</v>
      </c>
      <c r="I172" s="12"/>
    </row>
    <row r="173" s="46" customFormat="1" customHeight="1" spans="1:9">
      <c r="A173" s="12">
        <v>171</v>
      </c>
      <c r="B173" s="12" t="s">
        <v>2105</v>
      </c>
      <c r="C173" s="12" t="s">
        <v>2462</v>
      </c>
      <c r="D173" s="34" t="s">
        <v>2486</v>
      </c>
      <c r="E173" s="13" t="s">
        <v>2487</v>
      </c>
      <c r="F173" s="34" t="s">
        <v>2488</v>
      </c>
      <c r="G173" s="12">
        <v>1200</v>
      </c>
      <c r="H173" s="12">
        <v>1200</v>
      </c>
      <c r="I173" s="12"/>
    </row>
    <row r="174" s="46" customFormat="1" customHeight="1" spans="1:9">
      <c r="A174" s="12">
        <v>172</v>
      </c>
      <c r="B174" s="12" t="s">
        <v>2105</v>
      </c>
      <c r="C174" s="12" t="s">
        <v>2462</v>
      </c>
      <c r="D174" s="34" t="s">
        <v>2489</v>
      </c>
      <c r="E174" s="13" t="s">
        <v>279</v>
      </c>
      <c r="F174" s="34" t="s">
        <v>2490</v>
      </c>
      <c r="G174" s="12">
        <v>1200</v>
      </c>
      <c r="H174" s="12">
        <v>1200</v>
      </c>
      <c r="I174" s="12"/>
    </row>
    <row r="175" s="46" customFormat="1" customHeight="1" spans="1:9">
      <c r="A175" s="12">
        <v>173</v>
      </c>
      <c r="B175" s="12" t="s">
        <v>2105</v>
      </c>
      <c r="C175" s="12" t="s">
        <v>2462</v>
      </c>
      <c r="D175" s="34" t="s">
        <v>2491</v>
      </c>
      <c r="E175" s="13" t="s">
        <v>786</v>
      </c>
      <c r="F175" s="34" t="s">
        <v>2492</v>
      </c>
      <c r="G175" s="12">
        <v>1200</v>
      </c>
      <c r="H175" s="12">
        <v>1200</v>
      </c>
      <c r="I175" s="12"/>
    </row>
    <row r="176" s="46" customFormat="1" customHeight="1" spans="1:9">
      <c r="A176" s="12">
        <v>174</v>
      </c>
      <c r="B176" s="12" t="s">
        <v>2105</v>
      </c>
      <c r="C176" s="12" t="s">
        <v>2462</v>
      </c>
      <c r="D176" s="34" t="s">
        <v>2493</v>
      </c>
      <c r="E176" s="13" t="s">
        <v>2494</v>
      </c>
      <c r="F176" s="34" t="s">
        <v>2495</v>
      </c>
      <c r="G176" s="12">
        <v>1200</v>
      </c>
      <c r="H176" s="12">
        <v>1200</v>
      </c>
      <c r="I176" s="12"/>
    </row>
    <row r="177" s="46" customFormat="1" customHeight="1" spans="1:9">
      <c r="A177" s="12">
        <v>175</v>
      </c>
      <c r="B177" s="12" t="s">
        <v>2105</v>
      </c>
      <c r="C177" s="12" t="s">
        <v>2462</v>
      </c>
      <c r="D177" s="34" t="s">
        <v>2496</v>
      </c>
      <c r="E177" s="13" t="s">
        <v>2258</v>
      </c>
      <c r="F177" s="34" t="s">
        <v>2497</v>
      </c>
      <c r="G177" s="12">
        <v>1200</v>
      </c>
      <c r="H177" s="12">
        <v>1200</v>
      </c>
      <c r="I177" s="12"/>
    </row>
    <row r="178" s="46" customFormat="1" customHeight="1" spans="1:9">
      <c r="A178" s="12">
        <v>176</v>
      </c>
      <c r="B178" s="12" t="s">
        <v>2105</v>
      </c>
      <c r="C178" s="12" t="s">
        <v>2462</v>
      </c>
      <c r="D178" s="34" t="s">
        <v>2498</v>
      </c>
      <c r="E178" s="13" t="s">
        <v>2499</v>
      </c>
      <c r="F178" s="34" t="s">
        <v>2500</v>
      </c>
      <c r="G178" s="12">
        <v>1200</v>
      </c>
      <c r="H178" s="12">
        <v>1200</v>
      </c>
      <c r="I178" s="12"/>
    </row>
    <row r="179" s="46" customFormat="1" customHeight="1" spans="1:9">
      <c r="A179" s="12">
        <v>177</v>
      </c>
      <c r="B179" s="12" t="s">
        <v>2105</v>
      </c>
      <c r="C179" s="12" t="s">
        <v>2462</v>
      </c>
      <c r="D179" s="34" t="s">
        <v>2501</v>
      </c>
      <c r="E179" s="13" t="s">
        <v>1551</v>
      </c>
      <c r="F179" s="34" t="s">
        <v>2502</v>
      </c>
      <c r="G179" s="12">
        <v>1200</v>
      </c>
      <c r="H179" s="12">
        <v>1200</v>
      </c>
      <c r="I179" s="12"/>
    </row>
    <row r="180" s="46" customFormat="1" customHeight="1" spans="1:9">
      <c r="A180" s="12">
        <v>178</v>
      </c>
      <c r="B180" s="12" t="s">
        <v>2105</v>
      </c>
      <c r="C180" s="12" t="s">
        <v>2462</v>
      </c>
      <c r="D180" s="34" t="s">
        <v>2503</v>
      </c>
      <c r="E180" s="13" t="s">
        <v>2504</v>
      </c>
      <c r="F180" s="34" t="s">
        <v>2505</v>
      </c>
      <c r="G180" s="12">
        <v>1200</v>
      </c>
      <c r="H180" s="12">
        <v>1200</v>
      </c>
      <c r="I180" s="12"/>
    </row>
    <row r="181" s="46" customFormat="1" customHeight="1" spans="1:9">
      <c r="A181" s="12">
        <v>179</v>
      </c>
      <c r="B181" s="12" t="s">
        <v>2105</v>
      </c>
      <c r="C181" s="12" t="s">
        <v>2462</v>
      </c>
      <c r="D181" s="34" t="s">
        <v>2506</v>
      </c>
      <c r="E181" s="13" t="s">
        <v>279</v>
      </c>
      <c r="F181" s="34" t="s">
        <v>2507</v>
      </c>
      <c r="G181" s="12">
        <v>1200</v>
      </c>
      <c r="H181" s="12">
        <v>1200</v>
      </c>
      <c r="I181" s="12"/>
    </row>
    <row r="182" s="46" customFormat="1" customHeight="1" spans="1:9">
      <c r="A182" s="12">
        <v>180</v>
      </c>
      <c r="B182" s="12" t="s">
        <v>2105</v>
      </c>
      <c r="C182" s="12" t="s">
        <v>2462</v>
      </c>
      <c r="D182" s="34" t="s">
        <v>2508</v>
      </c>
      <c r="E182" s="13" t="s">
        <v>1551</v>
      </c>
      <c r="F182" s="34" t="s">
        <v>1731</v>
      </c>
      <c r="G182" s="12">
        <v>1200</v>
      </c>
      <c r="H182" s="12">
        <v>1200</v>
      </c>
      <c r="I182" s="12"/>
    </row>
    <row r="183" s="46" customFormat="1" customHeight="1" spans="1:9">
      <c r="A183" s="12">
        <v>181</v>
      </c>
      <c r="B183" s="12" t="s">
        <v>2105</v>
      </c>
      <c r="C183" s="12" t="s">
        <v>2462</v>
      </c>
      <c r="D183" s="34" t="s">
        <v>2509</v>
      </c>
      <c r="E183" s="13" t="s">
        <v>1551</v>
      </c>
      <c r="F183" s="34" t="s">
        <v>1731</v>
      </c>
      <c r="G183" s="12">
        <v>1200</v>
      </c>
      <c r="H183" s="12">
        <v>1200</v>
      </c>
      <c r="I183" s="12"/>
    </row>
    <row r="184" s="46" customFormat="1" customHeight="1" spans="1:9">
      <c r="A184" s="12">
        <v>182</v>
      </c>
      <c r="B184" s="12" t="s">
        <v>2105</v>
      </c>
      <c r="C184" s="12" t="s">
        <v>2462</v>
      </c>
      <c r="D184" s="34" t="s">
        <v>2510</v>
      </c>
      <c r="E184" s="13" t="s">
        <v>2511</v>
      </c>
      <c r="F184" s="34" t="s">
        <v>2512</v>
      </c>
      <c r="G184" s="12">
        <v>1200</v>
      </c>
      <c r="H184" s="12">
        <v>1200</v>
      </c>
      <c r="I184" s="12"/>
    </row>
    <row r="185" s="46" customFormat="1" customHeight="1" spans="1:9">
      <c r="A185" s="12">
        <v>183</v>
      </c>
      <c r="B185" s="12" t="s">
        <v>2105</v>
      </c>
      <c r="C185" s="12" t="s">
        <v>2462</v>
      </c>
      <c r="D185" s="34" t="s">
        <v>2513</v>
      </c>
      <c r="E185" s="13" t="s">
        <v>189</v>
      </c>
      <c r="F185" s="34" t="s">
        <v>2514</v>
      </c>
      <c r="G185" s="12">
        <v>1200</v>
      </c>
      <c r="H185" s="12">
        <v>1200</v>
      </c>
      <c r="I185" s="12"/>
    </row>
    <row r="186" s="46" customFormat="1" customHeight="1" spans="1:9">
      <c r="A186" s="12">
        <v>184</v>
      </c>
      <c r="B186" s="12" t="s">
        <v>2105</v>
      </c>
      <c r="C186" s="12" t="s">
        <v>2462</v>
      </c>
      <c r="D186" s="34" t="s">
        <v>2515</v>
      </c>
      <c r="E186" s="13" t="s">
        <v>279</v>
      </c>
      <c r="F186" s="34" t="s">
        <v>2516</v>
      </c>
      <c r="G186" s="12">
        <v>1200</v>
      </c>
      <c r="H186" s="12">
        <v>1200</v>
      </c>
      <c r="I186" s="12"/>
    </row>
    <row r="187" s="46" customFormat="1" customHeight="1" spans="1:9">
      <c r="A187" s="12">
        <v>185</v>
      </c>
      <c r="B187" s="12" t="s">
        <v>2105</v>
      </c>
      <c r="C187" s="12" t="s">
        <v>2462</v>
      </c>
      <c r="D187" s="34" t="s">
        <v>2517</v>
      </c>
      <c r="E187" s="13" t="s">
        <v>1551</v>
      </c>
      <c r="F187" s="34" t="s">
        <v>1731</v>
      </c>
      <c r="G187" s="12">
        <v>1200</v>
      </c>
      <c r="H187" s="12">
        <v>1200</v>
      </c>
      <c r="I187" s="12"/>
    </row>
    <row r="188" s="46" customFormat="1" customHeight="1" spans="1:9">
      <c r="A188" s="12">
        <v>186</v>
      </c>
      <c r="B188" s="12" t="s">
        <v>2105</v>
      </c>
      <c r="C188" s="12" t="s">
        <v>2462</v>
      </c>
      <c r="D188" s="34" t="s">
        <v>2518</v>
      </c>
      <c r="E188" s="13" t="s">
        <v>279</v>
      </c>
      <c r="F188" s="34" t="s">
        <v>2519</v>
      </c>
      <c r="G188" s="12">
        <v>1200</v>
      </c>
      <c r="H188" s="12">
        <v>1200</v>
      </c>
      <c r="I188" s="12"/>
    </row>
    <row r="189" s="46" customFormat="1" customHeight="1" spans="1:9">
      <c r="A189" s="12">
        <v>187</v>
      </c>
      <c r="B189" s="12" t="s">
        <v>2105</v>
      </c>
      <c r="C189" s="12" t="s">
        <v>2462</v>
      </c>
      <c r="D189" s="34" t="s">
        <v>2520</v>
      </c>
      <c r="E189" s="13" t="s">
        <v>1551</v>
      </c>
      <c r="F189" s="34" t="s">
        <v>2521</v>
      </c>
      <c r="G189" s="12">
        <v>1200</v>
      </c>
      <c r="H189" s="12">
        <v>1200</v>
      </c>
      <c r="I189" s="12"/>
    </row>
    <row r="190" s="46" customFormat="1" customHeight="1" spans="1:9">
      <c r="A190" s="12">
        <v>188</v>
      </c>
      <c r="B190" s="12" t="s">
        <v>2105</v>
      </c>
      <c r="C190" s="12" t="s">
        <v>2462</v>
      </c>
      <c r="D190" s="34" t="s">
        <v>2522</v>
      </c>
      <c r="E190" s="13" t="s">
        <v>2523</v>
      </c>
      <c r="F190" s="34" t="s">
        <v>2524</v>
      </c>
      <c r="G190" s="12">
        <v>1200</v>
      </c>
      <c r="H190" s="12">
        <v>1200</v>
      </c>
      <c r="I190" s="12"/>
    </row>
    <row r="191" s="46" customFormat="1" customHeight="1" spans="1:9">
      <c r="A191" s="12">
        <v>189</v>
      </c>
      <c r="B191" s="12" t="s">
        <v>2105</v>
      </c>
      <c r="C191" s="12" t="s">
        <v>2462</v>
      </c>
      <c r="D191" s="34" t="s">
        <v>2525</v>
      </c>
      <c r="E191" s="13" t="s">
        <v>1770</v>
      </c>
      <c r="F191" s="34" t="s">
        <v>2526</v>
      </c>
      <c r="G191" s="12">
        <v>1200</v>
      </c>
      <c r="H191" s="12">
        <v>1200</v>
      </c>
      <c r="I191" s="12"/>
    </row>
    <row r="192" s="46" customFormat="1" customHeight="1" spans="1:9">
      <c r="A192" s="12">
        <v>190</v>
      </c>
      <c r="B192" s="12" t="s">
        <v>2105</v>
      </c>
      <c r="C192" s="12" t="s">
        <v>2462</v>
      </c>
      <c r="D192" s="34" t="s">
        <v>2527</v>
      </c>
      <c r="E192" s="13" t="s">
        <v>1551</v>
      </c>
      <c r="F192" s="34" t="s">
        <v>1731</v>
      </c>
      <c r="G192" s="12">
        <v>1200</v>
      </c>
      <c r="H192" s="12">
        <v>1200</v>
      </c>
      <c r="I192" s="12"/>
    </row>
    <row r="193" s="46" customFormat="1" customHeight="1" spans="1:9">
      <c r="A193" s="12">
        <v>191</v>
      </c>
      <c r="B193" s="12" t="s">
        <v>2105</v>
      </c>
      <c r="C193" s="12" t="s">
        <v>2462</v>
      </c>
      <c r="D193" s="34" t="s">
        <v>2528</v>
      </c>
      <c r="E193" s="13" t="s">
        <v>1551</v>
      </c>
      <c r="F193" s="34" t="s">
        <v>1731</v>
      </c>
      <c r="G193" s="12">
        <v>1200</v>
      </c>
      <c r="H193" s="12">
        <v>1200</v>
      </c>
      <c r="I193" s="12"/>
    </row>
    <row r="194" s="46" customFormat="1" customHeight="1" spans="1:9">
      <c r="A194" s="12">
        <v>192</v>
      </c>
      <c r="B194" s="12" t="s">
        <v>2105</v>
      </c>
      <c r="C194" s="12" t="s">
        <v>2462</v>
      </c>
      <c r="D194" s="34" t="s">
        <v>2529</v>
      </c>
      <c r="E194" s="13" t="s">
        <v>1551</v>
      </c>
      <c r="F194" s="34" t="s">
        <v>1731</v>
      </c>
      <c r="G194" s="12">
        <v>1200</v>
      </c>
      <c r="H194" s="12">
        <v>1200</v>
      </c>
      <c r="I194" s="12"/>
    </row>
    <row r="195" s="46" customFormat="1" customHeight="1" spans="1:9">
      <c r="A195" s="12">
        <v>193</v>
      </c>
      <c r="B195" s="12" t="s">
        <v>2105</v>
      </c>
      <c r="C195" s="12" t="s">
        <v>2462</v>
      </c>
      <c r="D195" s="34" t="s">
        <v>2530</v>
      </c>
      <c r="E195" s="13" t="s">
        <v>279</v>
      </c>
      <c r="F195" s="34" t="s">
        <v>2531</v>
      </c>
      <c r="G195" s="12">
        <v>1200</v>
      </c>
      <c r="H195" s="12">
        <v>1200</v>
      </c>
      <c r="I195" s="12"/>
    </row>
    <row r="196" s="46" customFormat="1" customHeight="1" spans="1:9">
      <c r="A196" s="12">
        <v>194</v>
      </c>
      <c r="B196" s="12" t="s">
        <v>2105</v>
      </c>
      <c r="C196" s="12" t="s">
        <v>2462</v>
      </c>
      <c r="D196" s="34" t="s">
        <v>2532</v>
      </c>
      <c r="E196" s="13" t="s">
        <v>2533</v>
      </c>
      <c r="F196" s="34" t="s">
        <v>2534</v>
      </c>
      <c r="G196" s="12">
        <v>1200</v>
      </c>
      <c r="H196" s="12">
        <v>1200</v>
      </c>
      <c r="I196" s="12"/>
    </row>
    <row r="197" s="46" customFormat="1" customHeight="1" spans="1:9">
      <c r="A197" s="12">
        <v>195</v>
      </c>
      <c r="B197" s="12" t="s">
        <v>2105</v>
      </c>
      <c r="C197" s="12" t="s">
        <v>2462</v>
      </c>
      <c r="D197" s="34" t="s">
        <v>2535</v>
      </c>
      <c r="E197" s="13" t="s">
        <v>2536</v>
      </c>
      <c r="F197" s="34" t="s">
        <v>2537</v>
      </c>
      <c r="G197" s="12">
        <v>1200</v>
      </c>
      <c r="H197" s="12">
        <v>1200</v>
      </c>
      <c r="I197" s="12"/>
    </row>
    <row r="198" s="46" customFormat="1" customHeight="1" spans="1:9">
      <c r="A198" s="12">
        <v>196</v>
      </c>
      <c r="B198" s="12" t="s">
        <v>2105</v>
      </c>
      <c r="C198" s="12" t="s">
        <v>2462</v>
      </c>
      <c r="D198" s="34" t="s">
        <v>2538</v>
      </c>
      <c r="E198" s="13" t="s">
        <v>2536</v>
      </c>
      <c r="F198" s="34" t="s">
        <v>2539</v>
      </c>
      <c r="G198" s="12">
        <v>1200</v>
      </c>
      <c r="H198" s="12">
        <v>1200</v>
      </c>
      <c r="I198" s="12"/>
    </row>
    <row r="199" s="46" customFormat="1" customHeight="1" spans="1:9">
      <c r="A199" s="12">
        <v>197</v>
      </c>
      <c r="B199" s="12" t="s">
        <v>2105</v>
      </c>
      <c r="C199" s="12" t="s">
        <v>2462</v>
      </c>
      <c r="D199" s="34" t="s">
        <v>2540</v>
      </c>
      <c r="E199" s="13" t="s">
        <v>279</v>
      </c>
      <c r="F199" s="34" t="s">
        <v>2541</v>
      </c>
      <c r="G199" s="12">
        <v>1200</v>
      </c>
      <c r="H199" s="12">
        <v>1200</v>
      </c>
      <c r="I199" s="12"/>
    </row>
    <row r="200" s="46" customFormat="1" customHeight="1" spans="1:9">
      <c r="A200" s="12">
        <v>198</v>
      </c>
      <c r="B200" s="12" t="s">
        <v>2105</v>
      </c>
      <c r="C200" s="12" t="s">
        <v>2462</v>
      </c>
      <c r="D200" s="34" t="s">
        <v>2542</v>
      </c>
      <c r="E200" s="13" t="s">
        <v>2543</v>
      </c>
      <c r="F200" s="34" t="s">
        <v>2544</v>
      </c>
      <c r="G200" s="12">
        <v>1200</v>
      </c>
      <c r="H200" s="12">
        <v>1200</v>
      </c>
      <c r="I200" s="12"/>
    </row>
    <row r="201" s="46" customFormat="1" customHeight="1" spans="1:9">
      <c r="A201" s="12">
        <v>199</v>
      </c>
      <c r="B201" s="12" t="s">
        <v>2105</v>
      </c>
      <c r="C201" s="12" t="s">
        <v>2462</v>
      </c>
      <c r="D201" s="34" t="s">
        <v>2545</v>
      </c>
      <c r="E201" s="13" t="s">
        <v>216</v>
      </c>
      <c r="F201" s="34" t="s">
        <v>2546</v>
      </c>
      <c r="G201" s="12">
        <v>1200</v>
      </c>
      <c r="H201" s="12">
        <v>1200</v>
      </c>
      <c r="I201" s="12"/>
    </row>
    <row r="202" s="46" customFormat="1" customHeight="1" spans="1:9">
      <c r="A202" s="12">
        <v>200</v>
      </c>
      <c r="B202" s="12" t="s">
        <v>2105</v>
      </c>
      <c r="C202" s="12" t="s">
        <v>2462</v>
      </c>
      <c r="D202" s="34" t="s">
        <v>2547</v>
      </c>
      <c r="E202" s="13" t="s">
        <v>786</v>
      </c>
      <c r="F202" s="34" t="s">
        <v>2548</v>
      </c>
      <c r="G202" s="12">
        <v>1200</v>
      </c>
      <c r="H202" s="12">
        <v>1200</v>
      </c>
      <c r="I202" s="12"/>
    </row>
    <row r="203" s="46" customFormat="1" customHeight="1" spans="1:9">
      <c r="A203" s="12">
        <v>201</v>
      </c>
      <c r="B203" s="12" t="s">
        <v>2105</v>
      </c>
      <c r="C203" s="12" t="s">
        <v>2462</v>
      </c>
      <c r="D203" s="34" t="s">
        <v>2549</v>
      </c>
      <c r="E203" s="13" t="s">
        <v>2550</v>
      </c>
      <c r="F203" s="34" t="s">
        <v>2551</v>
      </c>
      <c r="G203" s="12">
        <v>1200</v>
      </c>
      <c r="H203" s="12">
        <v>1200</v>
      </c>
      <c r="I203" s="12"/>
    </row>
    <row r="204" s="46" customFormat="1" customHeight="1" spans="1:9">
      <c r="A204" s="12">
        <v>202</v>
      </c>
      <c r="B204" s="12" t="s">
        <v>2105</v>
      </c>
      <c r="C204" s="12" t="s">
        <v>2462</v>
      </c>
      <c r="D204" s="34" t="s">
        <v>2552</v>
      </c>
      <c r="E204" s="13" t="s">
        <v>226</v>
      </c>
      <c r="F204" s="34" t="s">
        <v>2553</v>
      </c>
      <c r="G204" s="12">
        <v>1200</v>
      </c>
      <c r="H204" s="12">
        <v>1200</v>
      </c>
      <c r="I204" s="12"/>
    </row>
    <row r="205" s="46" customFormat="1" customHeight="1" spans="1:9">
      <c r="A205" s="12">
        <v>203</v>
      </c>
      <c r="B205" s="12" t="s">
        <v>2105</v>
      </c>
      <c r="C205" s="12" t="s">
        <v>2462</v>
      </c>
      <c r="D205" s="34" t="s">
        <v>2554</v>
      </c>
      <c r="E205" s="13" t="s">
        <v>2555</v>
      </c>
      <c r="F205" s="34" t="s">
        <v>2556</v>
      </c>
      <c r="G205" s="12">
        <v>1200</v>
      </c>
      <c r="H205" s="12">
        <v>1200</v>
      </c>
      <c r="I205" s="12"/>
    </row>
    <row r="206" s="46" customFormat="1" customHeight="1" spans="1:9">
      <c r="A206" s="12">
        <v>204</v>
      </c>
      <c r="B206" s="12" t="s">
        <v>2105</v>
      </c>
      <c r="C206" s="12" t="s">
        <v>2462</v>
      </c>
      <c r="D206" s="34" t="s">
        <v>297</v>
      </c>
      <c r="E206" s="13" t="s">
        <v>2557</v>
      </c>
      <c r="F206" s="34" t="s">
        <v>2558</v>
      </c>
      <c r="G206" s="12">
        <v>1200</v>
      </c>
      <c r="H206" s="12">
        <v>1200</v>
      </c>
      <c r="I206" s="12"/>
    </row>
    <row r="207" s="46" customFormat="1" customHeight="1" spans="1:9">
      <c r="A207" s="12">
        <v>205</v>
      </c>
      <c r="B207" s="12" t="s">
        <v>2105</v>
      </c>
      <c r="C207" s="12" t="s">
        <v>2462</v>
      </c>
      <c r="D207" s="34" t="s">
        <v>2559</v>
      </c>
      <c r="E207" s="13" t="s">
        <v>2557</v>
      </c>
      <c r="F207" s="34" t="s">
        <v>2560</v>
      </c>
      <c r="G207" s="12">
        <v>1200</v>
      </c>
      <c r="H207" s="12">
        <v>1200</v>
      </c>
      <c r="I207" s="12"/>
    </row>
    <row r="208" s="46" customFormat="1" customHeight="1" spans="1:9">
      <c r="A208" s="12">
        <v>206</v>
      </c>
      <c r="B208" s="12" t="s">
        <v>2105</v>
      </c>
      <c r="C208" s="12" t="s">
        <v>2462</v>
      </c>
      <c r="D208" s="34" t="s">
        <v>2561</v>
      </c>
      <c r="E208" s="13" t="s">
        <v>2562</v>
      </c>
      <c r="F208" s="34" t="s">
        <v>2563</v>
      </c>
      <c r="G208" s="12">
        <v>1200</v>
      </c>
      <c r="H208" s="12">
        <v>1200</v>
      </c>
      <c r="I208" s="12"/>
    </row>
    <row r="209" s="46" customFormat="1" customHeight="1" spans="1:9">
      <c r="A209" s="12">
        <v>207</v>
      </c>
      <c r="B209" s="12" t="s">
        <v>2105</v>
      </c>
      <c r="C209" s="12" t="s">
        <v>2462</v>
      </c>
      <c r="D209" s="34" t="s">
        <v>2564</v>
      </c>
      <c r="E209" s="13" t="s">
        <v>2565</v>
      </c>
      <c r="F209" s="34" t="s">
        <v>2566</v>
      </c>
      <c r="G209" s="12">
        <v>1200</v>
      </c>
      <c r="H209" s="12">
        <v>1200</v>
      </c>
      <c r="I209" s="12"/>
    </row>
    <row r="210" s="46" customFormat="1" customHeight="1" spans="1:9">
      <c r="A210" s="12">
        <v>208</v>
      </c>
      <c r="B210" s="12" t="s">
        <v>2105</v>
      </c>
      <c r="C210" s="12" t="s">
        <v>2462</v>
      </c>
      <c r="D210" s="34" t="s">
        <v>2567</v>
      </c>
      <c r="E210" s="13" t="s">
        <v>941</v>
      </c>
      <c r="F210" s="34" t="s">
        <v>2568</v>
      </c>
      <c r="G210" s="12">
        <v>1200</v>
      </c>
      <c r="H210" s="12">
        <v>1200</v>
      </c>
      <c r="I210" s="12"/>
    </row>
    <row r="211" s="46" customFormat="1" customHeight="1" spans="1:9">
      <c r="A211" s="12">
        <v>209</v>
      </c>
      <c r="B211" s="12" t="s">
        <v>2105</v>
      </c>
      <c r="C211" s="12" t="s">
        <v>2462</v>
      </c>
      <c r="D211" s="34" t="s">
        <v>2569</v>
      </c>
      <c r="E211" s="13" t="s">
        <v>279</v>
      </c>
      <c r="F211" s="34" t="s">
        <v>2570</v>
      </c>
      <c r="G211" s="12">
        <v>1200</v>
      </c>
      <c r="H211" s="12">
        <v>1200</v>
      </c>
      <c r="I211" s="12"/>
    </row>
    <row r="212" s="46" customFormat="1" customHeight="1" spans="1:9">
      <c r="A212" s="12">
        <v>210</v>
      </c>
      <c r="B212" s="12" t="s">
        <v>2105</v>
      </c>
      <c r="C212" s="12" t="s">
        <v>2462</v>
      </c>
      <c r="D212" s="34" t="s">
        <v>2571</v>
      </c>
      <c r="E212" s="13" t="s">
        <v>279</v>
      </c>
      <c r="F212" s="34" t="s">
        <v>2572</v>
      </c>
      <c r="G212" s="12">
        <v>1200</v>
      </c>
      <c r="H212" s="12">
        <v>1200</v>
      </c>
      <c r="I212" s="12"/>
    </row>
    <row r="213" s="46" customFormat="1" customHeight="1" spans="1:9">
      <c r="A213" s="12">
        <v>211</v>
      </c>
      <c r="B213" s="12" t="s">
        <v>2105</v>
      </c>
      <c r="C213" s="12" t="s">
        <v>2462</v>
      </c>
      <c r="D213" s="34" t="s">
        <v>2573</v>
      </c>
      <c r="E213" s="13" t="s">
        <v>2574</v>
      </c>
      <c r="F213" s="34" t="s">
        <v>2575</v>
      </c>
      <c r="G213" s="12">
        <v>1200</v>
      </c>
      <c r="H213" s="12">
        <v>1200</v>
      </c>
      <c r="I213" s="12"/>
    </row>
    <row r="214" s="46" customFormat="1" customHeight="1" spans="1:9">
      <c r="A214" s="12">
        <v>212</v>
      </c>
      <c r="B214" s="12" t="s">
        <v>2105</v>
      </c>
      <c r="C214" s="12" t="s">
        <v>2462</v>
      </c>
      <c r="D214" s="34" t="s">
        <v>2576</v>
      </c>
      <c r="E214" s="13" t="s">
        <v>229</v>
      </c>
      <c r="F214" s="34" t="s">
        <v>2577</v>
      </c>
      <c r="G214" s="12">
        <v>1200</v>
      </c>
      <c r="H214" s="12">
        <v>1200</v>
      </c>
      <c r="I214" s="12"/>
    </row>
    <row r="215" s="46" customFormat="1" customHeight="1" spans="1:9">
      <c r="A215" s="12">
        <v>213</v>
      </c>
      <c r="B215" s="12" t="s">
        <v>2105</v>
      </c>
      <c r="C215" s="12" t="s">
        <v>2462</v>
      </c>
      <c r="D215" s="34" t="s">
        <v>2578</v>
      </c>
      <c r="E215" s="13" t="s">
        <v>279</v>
      </c>
      <c r="F215" s="34" t="s">
        <v>2579</v>
      </c>
      <c r="G215" s="12">
        <v>1200</v>
      </c>
      <c r="H215" s="12">
        <v>1200</v>
      </c>
      <c r="I215" s="12"/>
    </row>
    <row r="216" s="46" customFormat="1" customHeight="1" spans="1:9">
      <c r="A216" s="12">
        <v>214</v>
      </c>
      <c r="B216" s="12" t="s">
        <v>2105</v>
      </c>
      <c r="C216" s="12" t="s">
        <v>2462</v>
      </c>
      <c r="D216" s="34" t="s">
        <v>2580</v>
      </c>
      <c r="E216" s="13" t="s">
        <v>775</v>
      </c>
      <c r="F216" s="34" t="s">
        <v>2581</v>
      </c>
      <c r="G216" s="12">
        <v>1200</v>
      </c>
      <c r="H216" s="12">
        <v>1200</v>
      </c>
      <c r="I216" s="12"/>
    </row>
    <row r="217" s="46" customFormat="1" customHeight="1" spans="1:9">
      <c r="A217" s="12">
        <v>215</v>
      </c>
      <c r="B217" s="12" t="s">
        <v>2105</v>
      </c>
      <c r="C217" s="12" t="s">
        <v>2462</v>
      </c>
      <c r="D217" s="34" t="s">
        <v>2582</v>
      </c>
      <c r="E217" s="13" t="s">
        <v>2213</v>
      </c>
      <c r="F217" s="34" t="s">
        <v>2583</v>
      </c>
      <c r="G217" s="12">
        <v>1200</v>
      </c>
      <c r="H217" s="12">
        <v>1200</v>
      </c>
      <c r="I217" s="12"/>
    </row>
    <row r="218" s="46" customFormat="1" customHeight="1" spans="1:9">
      <c r="A218" s="12">
        <v>216</v>
      </c>
      <c r="B218" s="12" t="s">
        <v>2105</v>
      </c>
      <c r="C218" s="12" t="s">
        <v>2462</v>
      </c>
      <c r="D218" s="34" t="s">
        <v>2584</v>
      </c>
      <c r="E218" s="13" t="s">
        <v>941</v>
      </c>
      <c r="F218" s="34" t="s">
        <v>2568</v>
      </c>
      <c r="G218" s="12">
        <v>1200</v>
      </c>
      <c r="H218" s="12">
        <v>1200</v>
      </c>
      <c r="I218" s="12"/>
    </row>
    <row r="219" s="46" customFormat="1" customHeight="1" spans="1:9">
      <c r="A219" s="12">
        <v>217</v>
      </c>
      <c r="B219" s="12" t="s">
        <v>2105</v>
      </c>
      <c r="C219" s="12" t="s">
        <v>2462</v>
      </c>
      <c r="D219" s="34" t="s">
        <v>2585</v>
      </c>
      <c r="E219" s="13" t="s">
        <v>846</v>
      </c>
      <c r="F219" s="34" t="s">
        <v>2586</v>
      </c>
      <c r="G219" s="12">
        <v>1200</v>
      </c>
      <c r="H219" s="12">
        <v>1200</v>
      </c>
      <c r="I219" s="12"/>
    </row>
    <row r="220" s="46" customFormat="1" customHeight="1" spans="1:9">
      <c r="A220" s="12">
        <v>218</v>
      </c>
      <c r="B220" s="12" t="s">
        <v>2105</v>
      </c>
      <c r="C220" s="12" t="s">
        <v>2462</v>
      </c>
      <c r="D220" s="34" t="s">
        <v>2587</v>
      </c>
      <c r="E220" s="13" t="s">
        <v>2588</v>
      </c>
      <c r="F220" s="34" t="s">
        <v>2589</v>
      </c>
      <c r="G220" s="12">
        <v>1200</v>
      </c>
      <c r="H220" s="12">
        <v>1200</v>
      </c>
      <c r="I220" s="12"/>
    </row>
    <row r="221" s="46" customFormat="1" customHeight="1" spans="1:9">
      <c r="A221" s="12">
        <v>219</v>
      </c>
      <c r="B221" s="12" t="s">
        <v>2105</v>
      </c>
      <c r="C221" s="12" t="s">
        <v>2462</v>
      </c>
      <c r="D221" s="34" t="s">
        <v>2590</v>
      </c>
      <c r="E221" s="13" t="s">
        <v>2591</v>
      </c>
      <c r="F221" s="34" t="s">
        <v>2592</v>
      </c>
      <c r="G221" s="12">
        <v>1200</v>
      </c>
      <c r="H221" s="12">
        <v>1200</v>
      </c>
      <c r="I221" s="12"/>
    </row>
    <row r="222" s="46" customFormat="1" customHeight="1" spans="1:9">
      <c r="A222" s="12">
        <v>220</v>
      </c>
      <c r="B222" s="12" t="s">
        <v>2105</v>
      </c>
      <c r="C222" s="12" t="s">
        <v>2462</v>
      </c>
      <c r="D222" s="34" t="s">
        <v>2593</v>
      </c>
      <c r="E222" s="13" t="s">
        <v>2594</v>
      </c>
      <c r="F222" s="34" t="s">
        <v>2595</v>
      </c>
      <c r="G222" s="12">
        <v>1200</v>
      </c>
      <c r="H222" s="12">
        <v>1200</v>
      </c>
      <c r="I222" s="12"/>
    </row>
    <row r="223" s="46" customFormat="1" customHeight="1" spans="1:9">
      <c r="A223" s="12">
        <v>221</v>
      </c>
      <c r="B223" s="12" t="s">
        <v>2105</v>
      </c>
      <c r="C223" s="12" t="s">
        <v>2462</v>
      </c>
      <c r="D223" s="34" t="s">
        <v>2596</v>
      </c>
      <c r="E223" s="13" t="s">
        <v>2594</v>
      </c>
      <c r="F223" s="34" t="s">
        <v>2595</v>
      </c>
      <c r="G223" s="12">
        <v>1200</v>
      </c>
      <c r="H223" s="12">
        <v>1200</v>
      </c>
      <c r="I223" s="12"/>
    </row>
    <row r="224" s="46" customFormat="1" customHeight="1" spans="1:9">
      <c r="A224" s="12">
        <v>222</v>
      </c>
      <c r="B224" s="12" t="s">
        <v>2105</v>
      </c>
      <c r="C224" s="12" t="s">
        <v>2462</v>
      </c>
      <c r="D224" s="34" t="s">
        <v>2597</v>
      </c>
      <c r="E224" s="13" t="s">
        <v>846</v>
      </c>
      <c r="F224" s="34" t="s">
        <v>2598</v>
      </c>
      <c r="G224" s="12">
        <v>1200</v>
      </c>
      <c r="H224" s="12">
        <v>1200</v>
      </c>
      <c r="I224" s="12"/>
    </row>
    <row r="225" s="46" customFormat="1" customHeight="1" spans="1:9">
      <c r="A225" s="12">
        <v>223</v>
      </c>
      <c r="B225" s="12" t="s">
        <v>2105</v>
      </c>
      <c r="C225" s="12" t="s">
        <v>2462</v>
      </c>
      <c r="D225" s="34" t="s">
        <v>2599</v>
      </c>
      <c r="E225" s="13" t="s">
        <v>911</v>
      </c>
      <c r="F225" s="34" t="s">
        <v>2600</v>
      </c>
      <c r="G225" s="12">
        <v>1200</v>
      </c>
      <c r="H225" s="12">
        <v>1200</v>
      </c>
      <c r="I225" s="12"/>
    </row>
    <row r="226" s="46" customFormat="1" customHeight="1" spans="1:9">
      <c r="A226" s="12">
        <v>224</v>
      </c>
      <c r="B226" s="12" t="s">
        <v>2105</v>
      </c>
      <c r="C226" s="12" t="s">
        <v>2462</v>
      </c>
      <c r="D226" s="34" t="s">
        <v>2601</v>
      </c>
      <c r="E226" s="13" t="s">
        <v>279</v>
      </c>
      <c r="F226" s="34" t="s">
        <v>2602</v>
      </c>
      <c r="G226" s="12">
        <v>1200</v>
      </c>
      <c r="H226" s="12">
        <v>1200</v>
      </c>
      <c r="I226" s="12"/>
    </row>
    <row r="227" s="46" customFormat="1" customHeight="1" spans="1:9">
      <c r="A227" s="12">
        <v>225</v>
      </c>
      <c r="B227" s="12" t="s">
        <v>2105</v>
      </c>
      <c r="C227" s="12" t="s">
        <v>2462</v>
      </c>
      <c r="D227" s="34" t="s">
        <v>2603</v>
      </c>
      <c r="E227" s="13" t="s">
        <v>203</v>
      </c>
      <c r="F227" s="34" t="s">
        <v>2604</v>
      </c>
      <c r="G227" s="12">
        <v>1200</v>
      </c>
      <c r="H227" s="12">
        <v>1200</v>
      </c>
      <c r="I227" s="12"/>
    </row>
    <row r="228" s="46" customFormat="1" customHeight="1" spans="1:9">
      <c r="A228" s="12">
        <v>226</v>
      </c>
      <c r="B228" s="12" t="s">
        <v>2105</v>
      </c>
      <c r="C228" s="12" t="s">
        <v>2462</v>
      </c>
      <c r="D228" s="34" t="s">
        <v>2605</v>
      </c>
      <c r="E228" s="13" t="s">
        <v>1554</v>
      </c>
      <c r="F228" s="34" t="s">
        <v>2606</v>
      </c>
      <c r="G228" s="12">
        <v>1200</v>
      </c>
      <c r="H228" s="12">
        <v>1200</v>
      </c>
      <c r="I228" s="12"/>
    </row>
    <row r="229" s="46" customFormat="1" customHeight="1" spans="1:9">
      <c r="A229" s="12">
        <v>227</v>
      </c>
      <c r="B229" s="12" t="s">
        <v>2105</v>
      </c>
      <c r="C229" s="12" t="s">
        <v>2607</v>
      </c>
      <c r="D229" s="34" t="s">
        <v>2608</v>
      </c>
      <c r="E229" s="13" t="s">
        <v>2609</v>
      </c>
      <c r="F229" s="34" t="s">
        <v>2610</v>
      </c>
      <c r="G229" s="12">
        <v>1200</v>
      </c>
      <c r="H229" s="12">
        <v>1200</v>
      </c>
      <c r="I229" s="12"/>
    </row>
    <row r="230" s="46" customFormat="1" customHeight="1" spans="1:9">
      <c r="A230" s="12">
        <v>228</v>
      </c>
      <c r="B230" s="12" t="s">
        <v>2105</v>
      </c>
      <c r="C230" s="12" t="s">
        <v>2607</v>
      </c>
      <c r="D230" s="34" t="s">
        <v>2611</v>
      </c>
      <c r="E230" s="13" t="s">
        <v>229</v>
      </c>
      <c r="F230" s="34" t="s">
        <v>2612</v>
      </c>
      <c r="G230" s="12">
        <v>1200</v>
      </c>
      <c r="H230" s="12">
        <v>1200</v>
      </c>
      <c r="I230" s="12"/>
    </row>
    <row r="231" s="46" customFormat="1" customHeight="1" spans="1:9">
      <c r="A231" s="12">
        <v>229</v>
      </c>
      <c r="B231" s="12" t="s">
        <v>2105</v>
      </c>
      <c r="C231" s="12" t="s">
        <v>2607</v>
      </c>
      <c r="D231" s="34" t="s">
        <v>2613</v>
      </c>
      <c r="E231" s="13" t="s">
        <v>229</v>
      </c>
      <c r="F231" s="34" t="s">
        <v>2612</v>
      </c>
      <c r="G231" s="12">
        <v>1200</v>
      </c>
      <c r="H231" s="12">
        <v>1200</v>
      </c>
      <c r="I231" s="12"/>
    </row>
    <row r="232" s="46" customFormat="1" customHeight="1" spans="1:9">
      <c r="A232" s="12">
        <v>230</v>
      </c>
      <c r="B232" s="12" t="s">
        <v>2105</v>
      </c>
      <c r="C232" s="12" t="s">
        <v>2607</v>
      </c>
      <c r="D232" s="34" t="s">
        <v>2614</v>
      </c>
      <c r="E232" s="13" t="s">
        <v>258</v>
      </c>
      <c r="F232" s="34" t="s">
        <v>2615</v>
      </c>
      <c r="G232" s="12">
        <v>1200</v>
      </c>
      <c r="H232" s="12">
        <v>1200</v>
      </c>
      <c r="I232" s="12"/>
    </row>
    <row r="233" s="46" customFormat="1" customHeight="1" spans="1:9">
      <c r="A233" s="12">
        <v>231</v>
      </c>
      <c r="B233" s="12" t="s">
        <v>2105</v>
      </c>
      <c r="C233" s="12" t="s">
        <v>2607</v>
      </c>
      <c r="D233" s="34" t="s">
        <v>2616</v>
      </c>
      <c r="E233" s="13" t="s">
        <v>2349</v>
      </c>
      <c r="F233" s="34" t="s">
        <v>2617</v>
      </c>
      <c r="G233" s="12">
        <v>1200</v>
      </c>
      <c r="H233" s="12">
        <v>1200</v>
      </c>
      <c r="I233" s="12"/>
    </row>
    <row r="234" s="46" customFormat="1" customHeight="1" spans="1:9">
      <c r="A234" s="12">
        <v>232</v>
      </c>
      <c r="B234" s="12" t="s">
        <v>2105</v>
      </c>
      <c r="C234" s="12" t="s">
        <v>2607</v>
      </c>
      <c r="D234" s="34" t="s">
        <v>2618</v>
      </c>
      <c r="E234" s="13" t="s">
        <v>2349</v>
      </c>
      <c r="F234" s="34" t="s">
        <v>2619</v>
      </c>
      <c r="G234" s="12">
        <v>1200</v>
      </c>
      <c r="H234" s="12">
        <v>1200</v>
      </c>
      <c r="I234" s="12"/>
    </row>
    <row r="235" s="46" customFormat="1" customHeight="1" spans="1:9">
      <c r="A235" s="12">
        <v>233</v>
      </c>
      <c r="B235" s="12" t="s">
        <v>2105</v>
      </c>
      <c r="C235" s="12" t="s">
        <v>2607</v>
      </c>
      <c r="D235" s="34" t="s">
        <v>2620</v>
      </c>
      <c r="E235" s="13" t="s">
        <v>2574</v>
      </c>
      <c r="F235" s="34" t="s">
        <v>2621</v>
      </c>
      <c r="G235" s="12">
        <v>1200</v>
      </c>
      <c r="H235" s="12">
        <v>1200</v>
      </c>
      <c r="I235" s="12"/>
    </row>
    <row r="236" s="46" customFormat="1" customHeight="1" spans="1:9">
      <c r="A236" s="12">
        <v>234</v>
      </c>
      <c r="B236" s="12" t="s">
        <v>2105</v>
      </c>
      <c r="C236" s="12" t="s">
        <v>2607</v>
      </c>
      <c r="D236" s="34" t="s">
        <v>2622</v>
      </c>
      <c r="E236" s="13" t="s">
        <v>229</v>
      </c>
      <c r="F236" s="34" t="s">
        <v>2623</v>
      </c>
      <c r="G236" s="12">
        <v>1200</v>
      </c>
      <c r="H236" s="12">
        <v>1200</v>
      </c>
      <c r="I236" s="12"/>
    </row>
    <row r="237" s="46" customFormat="1" customHeight="1" spans="1:9">
      <c r="A237" s="12">
        <v>235</v>
      </c>
      <c r="B237" s="12" t="s">
        <v>2105</v>
      </c>
      <c r="C237" s="12" t="s">
        <v>2607</v>
      </c>
      <c r="D237" s="34" t="s">
        <v>2624</v>
      </c>
      <c r="E237" s="13" t="s">
        <v>229</v>
      </c>
      <c r="F237" s="34" t="s">
        <v>2625</v>
      </c>
      <c r="G237" s="12">
        <v>1200</v>
      </c>
      <c r="H237" s="12">
        <v>1200</v>
      </c>
      <c r="I237" s="12"/>
    </row>
    <row r="238" s="46" customFormat="1" customHeight="1" spans="1:9">
      <c r="A238" s="12">
        <v>236</v>
      </c>
      <c r="B238" s="12" t="s">
        <v>2105</v>
      </c>
      <c r="C238" s="12" t="s">
        <v>2607</v>
      </c>
      <c r="D238" s="34" t="s">
        <v>2626</v>
      </c>
      <c r="E238" s="13" t="s">
        <v>229</v>
      </c>
      <c r="F238" s="34" t="s">
        <v>2625</v>
      </c>
      <c r="G238" s="12">
        <v>1200</v>
      </c>
      <c r="H238" s="12">
        <v>1200</v>
      </c>
      <c r="I238" s="12"/>
    </row>
    <row r="239" s="46" customFormat="1" customHeight="1" spans="1:9">
      <c r="A239" s="12">
        <v>237</v>
      </c>
      <c r="B239" s="12" t="s">
        <v>2105</v>
      </c>
      <c r="C239" s="12" t="s">
        <v>2607</v>
      </c>
      <c r="D239" s="34" t="s">
        <v>2627</v>
      </c>
      <c r="E239" s="13" t="s">
        <v>229</v>
      </c>
      <c r="F239" s="34" t="s">
        <v>2628</v>
      </c>
      <c r="G239" s="12">
        <v>1200</v>
      </c>
      <c r="H239" s="12">
        <v>1200</v>
      </c>
      <c r="I239" s="12"/>
    </row>
    <row r="240" s="46" customFormat="1" customHeight="1" spans="1:9">
      <c r="A240" s="12">
        <v>238</v>
      </c>
      <c r="B240" s="12" t="s">
        <v>2105</v>
      </c>
      <c r="C240" s="12" t="s">
        <v>2607</v>
      </c>
      <c r="D240" s="34" t="s">
        <v>2629</v>
      </c>
      <c r="E240" s="13" t="s">
        <v>1551</v>
      </c>
      <c r="F240" s="34" t="s">
        <v>2630</v>
      </c>
      <c r="G240" s="12">
        <v>1200</v>
      </c>
      <c r="H240" s="12">
        <v>1200</v>
      </c>
      <c r="I240" s="12"/>
    </row>
    <row r="241" s="46" customFormat="1" customHeight="1" spans="1:9">
      <c r="A241" s="12">
        <v>239</v>
      </c>
      <c r="B241" s="12" t="s">
        <v>2105</v>
      </c>
      <c r="C241" s="12" t="s">
        <v>2607</v>
      </c>
      <c r="D241" s="34" t="s">
        <v>2631</v>
      </c>
      <c r="E241" s="13" t="s">
        <v>229</v>
      </c>
      <c r="F241" s="34" t="s">
        <v>2632</v>
      </c>
      <c r="G241" s="12">
        <v>1200</v>
      </c>
      <c r="H241" s="12">
        <v>1200</v>
      </c>
      <c r="I241" s="12"/>
    </row>
    <row r="242" s="46" customFormat="1" customHeight="1" spans="1:9">
      <c r="A242" s="12">
        <v>240</v>
      </c>
      <c r="B242" s="12" t="s">
        <v>2105</v>
      </c>
      <c r="C242" s="12" t="s">
        <v>2607</v>
      </c>
      <c r="D242" s="34" t="s">
        <v>2633</v>
      </c>
      <c r="E242" s="13" t="s">
        <v>2119</v>
      </c>
      <c r="F242" s="34" t="s">
        <v>2634</v>
      </c>
      <c r="G242" s="12">
        <v>1200</v>
      </c>
      <c r="H242" s="12">
        <v>1200</v>
      </c>
      <c r="I242" s="12"/>
    </row>
    <row r="243" s="46" customFormat="1" customHeight="1" spans="1:9">
      <c r="A243" s="12">
        <v>241</v>
      </c>
      <c r="B243" s="12" t="s">
        <v>2105</v>
      </c>
      <c r="C243" s="12" t="s">
        <v>2607</v>
      </c>
      <c r="D243" s="34" t="s">
        <v>2635</v>
      </c>
      <c r="E243" s="13" t="s">
        <v>272</v>
      </c>
      <c r="F243" s="34" t="s">
        <v>2636</v>
      </c>
      <c r="G243" s="12">
        <v>1200</v>
      </c>
      <c r="H243" s="12">
        <v>1200</v>
      </c>
      <c r="I243" s="12"/>
    </row>
    <row r="244" s="46" customFormat="1" customHeight="1" spans="1:9">
      <c r="A244" s="12">
        <v>242</v>
      </c>
      <c r="B244" s="12" t="s">
        <v>2105</v>
      </c>
      <c r="C244" s="12" t="s">
        <v>2607</v>
      </c>
      <c r="D244" s="34" t="s">
        <v>2637</v>
      </c>
      <c r="E244" s="13" t="s">
        <v>229</v>
      </c>
      <c r="F244" s="34" t="s">
        <v>2638</v>
      </c>
      <c r="G244" s="12">
        <v>1200</v>
      </c>
      <c r="H244" s="12">
        <v>1200</v>
      </c>
      <c r="I244" s="12"/>
    </row>
    <row r="245" s="46" customFormat="1" customHeight="1" spans="1:9">
      <c r="A245" s="12">
        <v>243</v>
      </c>
      <c r="B245" s="12" t="s">
        <v>2105</v>
      </c>
      <c r="C245" s="12" t="s">
        <v>2607</v>
      </c>
      <c r="D245" s="34" t="s">
        <v>2639</v>
      </c>
      <c r="E245" s="13" t="s">
        <v>229</v>
      </c>
      <c r="F245" s="34" t="s">
        <v>2638</v>
      </c>
      <c r="G245" s="12">
        <v>1200</v>
      </c>
      <c r="H245" s="12">
        <v>1200</v>
      </c>
      <c r="I245" s="12"/>
    </row>
    <row r="246" s="46" customFormat="1" customHeight="1" spans="1:9">
      <c r="A246" s="12">
        <v>244</v>
      </c>
      <c r="B246" s="12" t="s">
        <v>2105</v>
      </c>
      <c r="C246" s="12" t="s">
        <v>2607</v>
      </c>
      <c r="D246" s="34" t="s">
        <v>2640</v>
      </c>
      <c r="E246" s="13" t="s">
        <v>2641</v>
      </c>
      <c r="F246" s="34" t="s">
        <v>2642</v>
      </c>
      <c r="G246" s="12">
        <v>1200</v>
      </c>
      <c r="H246" s="12">
        <v>1200</v>
      </c>
      <c r="I246" s="12"/>
    </row>
    <row r="247" s="46" customFormat="1" customHeight="1" spans="1:9">
      <c r="A247" s="12">
        <v>245</v>
      </c>
      <c r="B247" s="12" t="s">
        <v>2105</v>
      </c>
      <c r="C247" s="12" t="s">
        <v>2607</v>
      </c>
      <c r="D247" s="34" t="s">
        <v>2643</v>
      </c>
      <c r="E247" s="13" t="s">
        <v>229</v>
      </c>
      <c r="F247" s="34" t="s">
        <v>2644</v>
      </c>
      <c r="G247" s="12">
        <v>1200</v>
      </c>
      <c r="H247" s="12">
        <v>1200</v>
      </c>
      <c r="I247" s="12"/>
    </row>
    <row r="248" s="46" customFormat="1" customHeight="1" spans="1:9">
      <c r="A248" s="12">
        <v>246</v>
      </c>
      <c r="B248" s="12" t="s">
        <v>2105</v>
      </c>
      <c r="C248" s="12" t="s">
        <v>2607</v>
      </c>
      <c r="D248" s="34" t="s">
        <v>2645</v>
      </c>
      <c r="E248" s="13" t="s">
        <v>2349</v>
      </c>
      <c r="F248" s="34" t="s">
        <v>2646</v>
      </c>
      <c r="G248" s="12">
        <v>1200</v>
      </c>
      <c r="H248" s="12">
        <v>1200</v>
      </c>
      <c r="I248" s="12"/>
    </row>
    <row r="249" s="46" customFormat="1" customHeight="1" spans="1:9">
      <c r="A249" s="12">
        <v>247</v>
      </c>
      <c r="B249" s="12" t="s">
        <v>2105</v>
      </c>
      <c r="C249" s="12" t="s">
        <v>2607</v>
      </c>
      <c r="D249" s="34" t="s">
        <v>2647</v>
      </c>
      <c r="E249" s="13" t="s">
        <v>1551</v>
      </c>
      <c r="F249" s="34" t="s">
        <v>2648</v>
      </c>
      <c r="G249" s="12">
        <v>1200</v>
      </c>
      <c r="H249" s="12">
        <v>1200</v>
      </c>
      <c r="I249" s="12"/>
    </row>
    <row r="250" s="46" customFormat="1" customHeight="1" spans="1:9">
      <c r="A250" s="12">
        <v>248</v>
      </c>
      <c r="B250" s="12" t="s">
        <v>2105</v>
      </c>
      <c r="C250" s="12" t="s">
        <v>2607</v>
      </c>
      <c r="D250" s="34" t="s">
        <v>2649</v>
      </c>
      <c r="E250" s="13" t="s">
        <v>229</v>
      </c>
      <c r="F250" s="34" t="s">
        <v>2650</v>
      </c>
      <c r="G250" s="12">
        <v>1200</v>
      </c>
      <c r="H250" s="12">
        <v>1200</v>
      </c>
      <c r="I250" s="12"/>
    </row>
    <row r="251" s="46" customFormat="1" customHeight="1" spans="1:9">
      <c r="A251" s="12">
        <v>249</v>
      </c>
      <c r="B251" s="12" t="s">
        <v>2105</v>
      </c>
      <c r="C251" s="12" t="s">
        <v>2607</v>
      </c>
      <c r="D251" s="34" t="s">
        <v>2651</v>
      </c>
      <c r="E251" s="13" t="s">
        <v>229</v>
      </c>
      <c r="F251" s="34" t="s">
        <v>2652</v>
      </c>
      <c r="G251" s="12">
        <v>1200</v>
      </c>
      <c r="H251" s="12">
        <v>1200</v>
      </c>
      <c r="I251" s="12"/>
    </row>
    <row r="252" s="46" customFormat="1" customHeight="1" spans="1:9">
      <c r="A252" s="12">
        <v>250</v>
      </c>
      <c r="B252" s="12" t="s">
        <v>2105</v>
      </c>
      <c r="C252" s="12" t="s">
        <v>2607</v>
      </c>
      <c r="D252" s="34" t="s">
        <v>2653</v>
      </c>
      <c r="E252" s="13" t="s">
        <v>2654</v>
      </c>
      <c r="F252" s="34" t="s">
        <v>2655</v>
      </c>
      <c r="G252" s="12">
        <v>1200</v>
      </c>
      <c r="H252" s="12">
        <v>1200</v>
      </c>
      <c r="I252" s="12"/>
    </row>
    <row r="253" s="46" customFormat="1" customHeight="1" spans="1:9">
      <c r="A253" s="12">
        <v>251</v>
      </c>
      <c r="B253" s="12" t="s">
        <v>2105</v>
      </c>
      <c r="C253" s="12" t="s">
        <v>2607</v>
      </c>
      <c r="D253" s="34" t="s">
        <v>2656</v>
      </c>
      <c r="E253" s="13" t="s">
        <v>2654</v>
      </c>
      <c r="F253" s="34" t="s">
        <v>2655</v>
      </c>
      <c r="G253" s="12">
        <v>1200</v>
      </c>
      <c r="H253" s="12">
        <v>1200</v>
      </c>
      <c r="I253" s="12"/>
    </row>
    <row r="254" s="46" customFormat="1" customHeight="1" spans="1:9">
      <c r="A254" s="12">
        <v>252</v>
      </c>
      <c r="B254" s="12" t="s">
        <v>2105</v>
      </c>
      <c r="C254" s="12" t="s">
        <v>2607</v>
      </c>
      <c r="D254" s="34" t="s">
        <v>2657</v>
      </c>
      <c r="E254" s="13" t="s">
        <v>229</v>
      </c>
      <c r="F254" s="34" t="s">
        <v>2658</v>
      </c>
      <c r="G254" s="12">
        <v>1200</v>
      </c>
      <c r="H254" s="12">
        <v>1200</v>
      </c>
      <c r="I254" s="12"/>
    </row>
    <row r="255" s="46" customFormat="1" customHeight="1" spans="1:9">
      <c r="A255" s="12">
        <v>253</v>
      </c>
      <c r="B255" s="12" t="s">
        <v>2105</v>
      </c>
      <c r="C255" s="12" t="s">
        <v>2607</v>
      </c>
      <c r="D255" s="34" t="s">
        <v>2659</v>
      </c>
      <c r="E255" s="13" t="s">
        <v>2660</v>
      </c>
      <c r="F255" s="34" t="s">
        <v>2661</v>
      </c>
      <c r="G255" s="12">
        <v>1200</v>
      </c>
      <c r="H255" s="12">
        <v>1200</v>
      </c>
      <c r="I255" s="12"/>
    </row>
    <row r="256" s="46" customFormat="1" customHeight="1" spans="1:9">
      <c r="A256" s="12">
        <v>254</v>
      </c>
      <c r="B256" s="12" t="s">
        <v>2105</v>
      </c>
      <c r="C256" s="12" t="s">
        <v>2607</v>
      </c>
      <c r="D256" s="34" t="s">
        <v>2662</v>
      </c>
      <c r="E256" s="13" t="s">
        <v>229</v>
      </c>
      <c r="F256" s="34" t="s">
        <v>2663</v>
      </c>
      <c r="G256" s="12">
        <v>1200</v>
      </c>
      <c r="H256" s="12">
        <v>1200</v>
      </c>
      <c r="I256" s="12"/>
    </row>
    <row r="257" s="46" customFormat="1" customHeight="1" spans="1:9">
      <c r="A257" s="12">
        <v>255</v>
      </c>
      <c r="B257" s="12" t="s">
        <v>2105</v>
      </c>
      <c r="C257" s="12" t="s">
        <v>2607</v>
      </c>
      <c r="D257" s="34" t="s">
        <v>2664</v>
      </c>
      <c r="E257" s="13" t="s">
        <v>1770</v>
      </c>
      <c r="F257" s="34" t="s">
        <v>2665</v>
      </c>
      <c r="G257" s="12">
        <v>1200</v>
      </c>
      <c r="H257" s="12">
        <v>1200</v>
      </c>
      <c r="I257" s="12"/>
    </row>
    <row r="258" s="46" customFormat="1" customHeight="1" spans="1:9">
      <c r="A258" s="12">
        <v>256</v>
      </c>
      <c r="B258" s="12" t="s">
        <v>2105</v>
      </c>
      <c r="C258" s="12" t="s">
        <v>2607</v>
      </c>
      <c r="D258" s="34" t="s">
        <v>2666</v>
      </c>
      <c r="E258" s="13" t="s">
        <v>2667</v>
      </c>
      <c r="F258" s="34" t="s">
        <v>2668</v>
      </c>
      <c r="G258" s="12">
        <v>1200</v>
      </c>
      <c r="H258" s="12">
        <v>1200</v>
      </c>
      <c r="I258" s="12"/>
    </row>
    <row r="259" s="46" customFormat="1" customHeight="1" spans="1:9">
      <c r="A259" s="12">
        <v>257</v>
      </c>
      <c r="B259" s="12" t="s">
        <v>2105</v>
      </c>
      <c r="C259" s="12" t="s">
        <v>2607</v>
      </c>
      <c r="D259" s="34" t="s">
        <v>2669</v>
      </c>
      <c r="E259" s="13" t="s">
        <v>2670</v>
      </c>
      <c r="F259" s="34" t="s">
        <v>2671</v>
      </c>
      <c r="G259" s="12">
        <v>1200</v>
      </c>
      <c r="H259" s="12">
        <v>1200</v>
      </c>
      <c r="I259" s="12"/>
    </row>
    <row r="260" s="46" customFormat="1" customHeight="1" spans="1:9">
      <c r="A260" s="12">
        <v>258</v>
      </c>
      <c r="B260" s="12" t="s">
        <v>2105</v>
      </c>
      <c r="C260" s="12" t="s">
        <v>2607</v>
      </c>
      <c r="D260" s="34" t="s">
        <v>2672</v>
      </c>
      <c r="E260" s="13" t="s">
        <v>2670</v>
      </c>
      <c r="F260" s="34" t="s">
        <v>2671</v>
      </c>
      <c r="G260" s="12">
        <v>1200</v>
      </c>
      <c r="H260" s="12">
        <v>1200</v>
      </c>
      <c r="I260" s="12"/>
    </row>
    <row r="261" s="46" customFormat="1" customHeight="1" spans="1:9">
      <c r="A261" s="12">
        <v>259</v>
      </c>
      <c r="B261" s="12" t="s">
        <v>2105</v>
      </c>
      <c r="C261" s="12" t="s">
        <v>2607</v>
      </c>
      <c r="D261" s="34" t="s">
        <v>2673</v>
      </c>
      <c r="E261" s="13" t="s">
        <v>2213</v>
      </c>
      <c r="F261" s="34" t="s">
        <v>2674</v>
      </c>
      <c r="G261" s="12">
        <v>1200</v>
      </c>
      <c r="H261" s="12">
        <v>1200</v>
      </c>
      <c r="I261" s="12"/>
    </row>
    <row r="262" s="46" customFormat="1" customHeight="1" spans="1:9">
      <c r="A262" s="12">
        <v>260</v>
      </c>
      <c r="B262" s="12" t="s">
        <v>2105</v>
      </c>
      <c r="C262" s="12" t="s">
        <v>2607</v>
      </c>
      <c r="D262" s="34" t="s">
        <v>2675</v>
      </c>
      <c r="E262" s="13" t="s">
        <v>2288</v>
      </c>
      <c r="F262" s="34" t="s">
        <v>2676</v>
      </c>
      <c r="G262" s="12">
        <v>1200</v>
      </c>
      <c r="H262" s="12">
        <v>1200</v>
      </c>
      <c r="I262" s="12"/>
    </row>
    <row r="263" s="46" customFormat="1" customHeight="1" spans="1:9">
      <c r="A263" s="12">
        <v>261</v>
      </c>
      <c r="B263" s="12" t="s">
        <v>2105</v>
      </c>
      <c r="C263" s="12" t="s">
        <v>2607</v>
      </c>
      <c r="D263" s="34" t="s">
        <v>2677</v>
      </c>
      <c r="E263" s="13" t="s">
        <v>2288</v>
      </c>
      <c r="F263" s="34" t="s">
        <v>2676</v>
      </c>
      <c r="G263" s="12">
        <v>1200</v>
      </c>
      <c r="H263" s="12">
        <v>1200</v>
      </c>
      <c r="I263" s="12"/>
    </row>
    <row r="264" s="46" customFormat="1" customHeight="1" spans="1:9">
      <c r="A264" s="12">
        <v>262</v>
      </c>
      <c r="B264" s="12" t="s">
        <v>2105</v>
      </c>
      <c r="C264" s="12" t="s">
        <v>2607</v>
      </c>
      <c r="D264" s="34" t="s">
        <v>2678</v>
      </c>
      <c r="E264" s="13" t="s">
        <v>2679</v>
      </c>
      <c r="F264" s="34" t="s">
        <v>2680</v>
      </c>
      <c r="G264" s="12">
        <v>1200</v>
      </c>
      <c r="H264" s="12">
        <v>1200</v>
      </c>
      <c r="I264" s="12"/>
    </row>
    <row r="265" s="46" customFormat="1" customHeight="1" spans="1:9">
      <c r="A265" s="12">
        <v>263</v>
      </c>
      <c r="B265" s="12" t="s">
        <v>2105</v>
      </c>
      <c r="C265" s="12" t="s">
        <v>2607</v>
      </c>
      <c r="D265" s="34" t="s">
        <v>2681</v>
      </c>
      <c r="E265" s="13" t="s">
        <v>229</v>
      </c>
      <c r="F265" s="34" t="s">
        <v>2682</v>
      </c>
      <c r="G265" s="12">
        <v>1200</v>
      </c>
      <c r="H265" s="12">
        <v>1200</v>
      </c>
      <c r="I265" s="12"/>
    </row>
    <row r="266" s="46" customFormat="1" customHeight="1" spans="1:9">
      <c r="A266" s="12">
        <v>264</v>
      </c>
      <c r="B266" s="12" t="s">
        <v>2105</v>
      </c>
      <c r="C266" s="12" t="s">
        <v>2607</v>
      </c>
      <c r="D266" s="34" t="s">
        <v>2683</v>
      </c>
      <c r="E266" s="13" t="s">
        <v>1557</v>
      </c>
      <c r="F266" s="34" t="s">
        <v>2684</v>
      </c>
      <c r="G266" s="12">
        <v>1200</v>
      </c>
      <c r="H266" s="12">
        <v>1200</v>
      </c>
      <c r="I266" s="12"/>
    </row>
    <row r="267" s="46" customFormat="1" customHeight="1" spans="1:9">
      <c r="A267" s="12">
        <v>265</v>
      </c>
      <c r="B267" s="12" t="s">
        <v>2105</v>
      </c>
      <c r="C267" s="12" t="s">
        <v>2607</v>
      </c>
      <c r="D267" s="34" t="s">
        <v>2685</v>
      </c>
      <c r="E267" s="13" t="s">
        <v>229</v>
      </c>
      <c r="F267" s="34" t="s">
        <v>2686</v>
      </c>
      <c r="G267" s="12">
        <v>1200</v>
      </c>
      <c r="H267" s="12">
        <v>1200</v>
      </c>
      <c r="I267" s="12"/>
    </row>
    <row r="268" s="46" customFormat="1" customHeight="1" spans="1:9">
      <c r="A268" s="12">
        <v>266</v>
      </c>
      <c r="B268" s="12" t="s">
        <v>2105</v>
      </c>
      <c r="C268" s="12" t="s">
        <v>2607</v>
      </c>
      <c r="D268" s="34" t="s">
        <v>2687</v>
      </c>
      <c r="E268" s="13" t="s">
        <v>2688</v>
      </c>
      <c r="F268" s="34" t="s">
        <v>2689</v>
      </c>
      <c r="G268" s="12">
        <v>1200</v>
      </c>
      <c r="H268" s="12">
        <v>1200</v>
      </c>
      <c r="I268" s="12"/>
    </row>
    <row r="269" s="46" customFormat="1" customHeight="1" spans="1:9">
      <c r="A269" s="12">
        <v>267</v>
      </c>
      <c r="B269" s="12" t="s">
        <v>2105</v>
      </c>
      <c r="C269" s="12" t="s">
        <v>2607</v>
      </c>
      <c r="D269" s="34" t="s">
        <v>2690</v>
      </c>
      <c r="E269" s="13" t="s">
        <v>2691</v>
      </c>
      <c r="F269" s="34" t="s">
        <v>2692</v>
      </c>
      <c r="G269" s="12">
        <v>1200</v>
      </c>
      <c r="H269" s="12">
        <v>1200</v>
      </c>
      <c r="I269" s="12"/>
    </row>
    <row r="270" s="46" customFormat="1" customHeight="1" spans="1:9">
      <c r="A270" s="12">
        <v>268</v>
      </c>
      <c r="B270" s="12" t="s">
        <v>2105</v>
      </c>
      <c r="C270" s="12" t="s">
        <v>2607</v>
      </c>
      <c r="D270" s="34" t="s">
        <v>2693</v>
      </c>
      <c r="E270" s="13" t="s">
        <v>229</v>
      </c>
      <c r="F270" s="34" t="s">
        <v>2694</v>
      </c>
      <c r="G270" s="12">
        <v>1200</v>
      </c>
      <c r="H270" s="12">
        <v>1200</v>
      </c>
      <c r="I270" s="12"/>
    </row>
    <row r="271" s="46" customFormat="1" customHeight="1" spans="1:9">
      <c r="A271" s="12">
        <v>269</v>
      </c>
      <c r="B271" s="12" t="s">
        <v>2105</v>
      </c>
      <c r="C271" s="12" t="s">
        <v>2607</v>
      </c>
      <c r="D271" s="34" t="s">
        <v>2695</v>
      </c>
      <c r="E271" s="13" t="s">
        <v>229</v>
      </c>
      <c r="F271" s="34" t="s">
        <v>2696</v>
      </c>
      <c r="G271" s="12">
        <v>1200</v>
      </c>
      <c r="H271" s="12">
        <v>1200</v>
      </c>
      <c r="I271" s="12"/>
    </row>
    <row r="272" s="46" customFormat="1" customHeight="1" spans="1:9">
      <c r="A272" s="12">
        <v>270</v>
      </c>
      <c r="B272" s="12" t="s">
        <v>2105</v>
      </c>
      <c r="C272" s="12" t="s">
        <v>2607</v>
      </c>
      <c r="D272" s="34" t="s">
        <v>2697</v>
      </c>
      <c r="E272" s="13" t="s">
        <v>229</v>
      </c>
      <c r="F272" s="34" t="s">
        <v>2698</v>
      </c>
      <c r="G272" s="12">
        <v>1200</v>
      </c>
      <c r="H272" s="12">
        <v>1200</v>
      </c>
      <c r="I272" s="12"/>
    </row>
    <row r="273" s="46" customFormat="1" customHeight="1" spans="1:9">
      <c r="A273" s="12">
        <v>271</v>
      </c>
      <c r="B273" s="12" t="s">
        <v>2105</v>
      </c>
      <c r="C273" s="12" t="s">
        <v>2607</v>
      </c>
      <c r="D273" s="34" t="s">
        <v>2699</v>
      </c>
      <c r="E273" s="13" t="s">
        <v>229</v>
      </c>
      <c r="F273" s="34" t="s">
        <v>2700</v>
      </c>
      <c r="G273" s="12">
        <v>1200</v>
      </c>
      <c r="H273" s="12">
        <v>1200</v>
      </c>
      <c r="I273" s="12"/>
    </row>
    <row r="274" s="46" customFormat="1" customHeight="1" spans="1:9">
      <c r="A274" s="12">
        <v>272</v>
      </c>
      <c r="B274" s="12" t="s">
        <v>2105</v>
      </c>
      <c r="C274" s="12" t="s">
        <v>2607</v>
      </c>
      <c r="D274" s="34" t="s">
        <v>2701</v>
      </c>
      <c r="E274" s="13" t="s">
        <v>229</v>
      </c>
      <c r="F274" s="34" t="s">
        <v>2702</v>
      </c>
      <c r="G274" s="12">
        <v>1200</v>
      </c>
      <c r="H274" s="12">
        <v>1200</v>
      </c>
      <c r="I274" s="12"/>
    </row>
    <row r="275" s="46" customFormat="1" customHeight="1" spans="1:9">
      <c r="A275" s="12">
        <v>273</v>
      </c>
      <c r="B275" s="12" t="s">
        <v>2105</v>
      </c>
      <c r="C275" s="12" t="s">
        <v>2607</v>
      </c>
      <c r="D275" s="34" t="s">
        <v>2703</v>
      </c>
      <c r="E275" s="13" t="s">
        <v>501</v>
      </c>
      <c r="F275" s="34" t="s">
        <v>2704</v>
      </c>
      <c r="G275" s="12">
        <v>1200</v>
      </c>
      <c r="H275" s="12">
        <v>1200</v>
      </c>
      <c r="I275" s="12"/>
    </row>
    <row r="276" s="46" customFormat="1" customHeight="1" spans="1:9">
      <c r="A276" s="12">
        <v>274</v>
      </c>
      <c r="B276" s="12" t="s">
        <v>2105</v>
      </c>
      <c r="C276" s="12" t="s">
        <v>2607</v>
      </c>
      <c r="D276" s="34" t="s">
        <v>2705</v>
      </c>
      <c r="E276" s="13" t="s">
        <v>229</v>
      </c>
      <c r="F276" s="34" t="s">
        <v>2625</v>
      </c>
      <c r="G276" s="12">
        <v>1200</v>
      </c>
      <c r="H276" s="12">
        <v>1200</v>
      </c>
      <c r="I276" s="12"/>
    </row>
    <row r="277" s="46" customFormat="1" customHeight="1" spans="1:9">
      <c r="A277" s="12">
        <v>275</v>
      </c>
      <c r="B277" s="12" t="s">
        <v>2105</v>
      </c>
      <c r="C277" s="12" t="s">
        <v>2607</v>
      </c>
      <c r="D277" s="34" t="s">
        <v>2706</v>
      </c>
      <c r="E277" s="13" t="s">
        <v>229</v>
      </c>
      <c r="F277" s="34" t="s">
        <v>2625</v>
      </c>
      <c r="G277" s="12">
        <v>1200</v>
      </c>
      <c r="H277" s="12">
        <v>1200</v>
      </c>
      <c r="I277" s="12"/>
    </row>
    <row r="278" s="46" customFormat="1" customHeight="1" spans="1:9">
      <c r="A278" s="12">
        <v>276</v>
      </c>
      <c r="B278" s="12" t="s">
        <v>2105</v>
      </c>
      <c r="C278" s="12" t="s">
        <v>2607</v>
      </c>
      <c r="D278" s="34" t="s">
        <v>2707</v>
      </c>
      <c r="E278" s="13" t="s">
        <v>229</v>
      </c>
      <c r="F278" s="34" t="s">
        <v>2625</v>
      </c>
      <c r="G278" s="12">
        <v>1200</v>
      </c>
      <c r="H278" s="12">
        <v>1200</v>
      </c>
      <c r="I278" s="12"/>
    </row>
    <row r="279" s="46" customFormat="1" customHeight="1" spans="1:9">
      <c r="A279" s="12">
        <v>277</v>
      </c>
      <c r="B279" s="12" t="s">
        <v>2105</v>
      </c>
      <c r="C279" s="12" t="s">
        <v>2607</v>
      </c>
      <c r="D279" s="34" t="s">
        <v>2708</v>
      </c>
      <c r="E279" s="13" t="s">
        <v>229</v>
      </c>
      <c r="F279" s="34" t="s">
        <v>2709</v>
      </c>
      <c r="G279" s="12">
        <v>1200</v>
      </c>
      <c r="H279" s="12">
        <v>1200</v>
      </c>
      <c r="I279" s="12"/>
    </row>
    <row r="280" s="46" customFormat="1" customHeight="1" spans="1:9">
      <c r="A280" s="12">
        <v>278</v>
      </c>
      <c r="B280" s="12" t="s">
        <v>2105</v>
      </c>
      <c r="C280" s="12" t="s">
        <v>2607</v>
      </c>
      <c r="D280" s="34" t="s">
        <v>2710</v>
      </c>
      <c r="E280" s="13" t="s">
        <v>229</v>
      </c>
      <c r="F280" s="34" t="s">
        <v>2711</v>
      </c>
      <c r="G280" s="12">
        <v>1200</v>
      </c>
      <c r="H280" s="12">
        <v>1200</v>
      </c>
      <c r="I280" s="12"/>
    </row>
    <row r="281" s="46" customFormat="1" customHeight="1" spans="1:9">
      <c r="A281" s="12">
        <v>279</v>
      </c>
      <c r="B281" s="12" t="s">
        <v>2105</v>
      </c>
      <c r="C281" s="12" t="s">
        <v>2607</v>
      </c>
      <c r="D281" s="34" t="s">
        <v>2712</v>
      </c>
      <c r="E281" s="13" t="s">
        <v>226</v>
      </c>
      <c r="F281" s="34" t="s">
        <v>2713</v>
      </c>
      <c r="G281" s="12">
        <v>1200</v>
      </c>
      <c r="H281" s="12">
        <v>1200</v>
      </c>
      <c r="I281" s="12"/>
    </row>
    <row r="282" s="46" customFormat="1" customHeight="1" spans="1:9">
      <c r="A282" s="12">
        <v>280</v>
      </c>
      <c r="B282" s="12" t="s">
        <v>2105</v>
      </c>
      <c r="C282" s="12" t="s">
        <v>2607</v>
      </c>
      <c r="D282" s="34" t="s">
        <v>2714</v>
      </c>
      <c r="E282" s="13" t="s">
        <v>2574</v>
      </c>
      <c r="F282" s="34" t="s">
        <v>2621</v>
      </c>
      <c r="G282" s="12">
        <v>1200</v>
      </c>
      <c r="H282" s="12">
        <v>1200</v>
      </c>
      <c r="I282" s="12"/>
    </row>
    <row r="283" s="46" customFormat="1" customHeight="1" spans="1:9">
      <c r="A283" s="12">
        <v>281</v>
      </c>
      <c r="B283" s="12" t="s">
        <v>2105</v>
      </c>
      <c r="C283" s="12" t="s">
        <v>2607</v>
      </c>
      <c r="D283" s="34" t="s">
        <v>2715</v>
      </c>
      <c r="E283" s="13" t="s">
        <v>229</v>
      </c>
      <c r="F283" s="34" t="s">
        <v>2716</v>
      </c>
      <c r="G283" s="12">
        <v>1200</v>
      </c>
      <c r="H283" s="12">
        <v>1200</v>
      </c>
      <c r="I283" s="12"/>
    </row>
    <row r="284" s="46" customFormat="1" customHeight="1" spans="1:9">
      <c r="A284" s="12">
        <v>282</v>
      </c>
      <c r="B284" s="12" t="s">
        <v>2105</v>
      </c>
      <c r="C284" s="12" t="s">
        <v>2607</v>
      </c>
      <c r="D284" s="34" t="s">
        <v>2717</v>
      </c>
      <c r="E284" s="13" t="s">
        <v>195</v>
      </c>
      <c r="F284" s="34" t="s">
        <v>2718</v>
      </c>
      <c r="G284" s="12">
        <v>1200</v>
      </c>
      <c r="H284" s="12">
        <v>1200</v>
      </c>
      <c r="I284" s="12"/>
    </row>
    <row r="285" s="46" customFormat="1" customHeight="1" spans="1:9">
      <c r="A285" s="12">
        <v>283</v>
      </c>
      <c r="B285" s="12" t="s">
        <v>2105</v>
      </c>
      <c r="C285" s="12" t="s">
        <v>2607</v>
      </c>
      <c r="D285" s="34" t="s">
        <v>2719</v>
      </c>
      <c r="E285" s="13" t="s">
        <v>195</v>
      </c>
      <c r="F285" s="34" t="s">
        <v>2718</v>
      </c>
      <c r="G285" s="12">
        <v>1200</v>
      </c>
      <c r="H285" s="12">
        <v>1200</v>
      </c>
      <c r="I285" s="12"/>
    </row>
    <row r="286" s="46" customFormat="1" customHeight="1" spans="1:9">
      <c r="A286" s="12">
        <v>284</v>
      </c>
      <c r="B286" s="12" t="s">
        <v>2105</v>
      </c>
      <c r="C286" s="12" t="s">
        <v>2607</v>
      </c>
      <c r="D286" s="34" t="s">
        <v>2720</v>
      </c>
      <c r="E286" s="13" t="s">
        <v>1551</v>
      </c>
      <c r="F286" s="34" t="s">
        <v>2721</v>
      </c>
      <c r="G286" s="12">
        <v>1200</v>
      </c>
      <c r="H286" s="12">
        <v>1200</v>
      </c>
      <c r="I286" s="12"/>
    </row>
    <row r="287" s="46" customFormat="1" customHeight="1" spans="1:9">
      <c r="A287" s="12">
        <v>285</v>
      </c>
      <c r="B287" s="12" t="s">
        <v>2105</v>
      </c>
      <c r="C287" s="12" t="s">
        <v>2607</v>
      </c>
      <c r="D287" s="34" t="s">
        <v>2722</v>
      </c>
      <c r="E287" s="13" t="s">
        <v>2723</v>
      </c>
      <c r="F287" s="34" t="s">
        <v>2724</v>
      </c>
      <c r="G287" s="12">
        <v>1200</v>
      </c>
      <c r="H287" s="12">
        <v>1200</v>
      </c>
      <c r="I287" s="12"/>
    </row>
    <row r="288" s="46" customFormat="1" customHeight="1" spans="1:9">
      <c r="A288" s="12">
        <v>286</v>
      </c>
      <c r="B288" s="12" t="s">
        <v>2105</v>
      </c>
      <c r="C288" s="12" t="s">
        <v>2607</v>
      </c>
      <c r="D288" s="34" t="s">
        <v>2725</v>
      </c>
      <c r="E288" s="13" t="s">
        <v>1433</v>
      </c>
      <c r="F288" s="34" t="s">
        <v>2726</v>
      </c>
      <c r="G288" s="12">
        <v>1200</v>
      </c>
      <c r="H288" s="12">
        <v>1200</v>
      </c>
      <c r="I288" s="12"/>
    </row>
    <row r="289" s="46" customFormat="1" customHeight="1" spans="1:9">
      <c r="A289" s="12">
        <v>287</v>
      </c>
      <c r="B289" s="12" t="s">
        <v>2105</v>
      </c>
      <c r="C289" s="12" t="s">
        <v>2607</v>
      </c>
      <c r="D289" s="34" t="s">
        <v>2727</v>
      </c>
      <c r="E289" s="13" t="s">
        <v>2349</v>
      </c>
      <c r="F289" s="34" t="s">
        <v>2728</v>
      </c>
      <c r="G289" s="12">
        <v>1200</v>
      </c>
      <c r="H289" s="12">
        <v>1200</v>
      </c>
      <c r="I289" s="12"/>
    </row>
    <row r="290" s="46" customFormat="1" customHeight="1" spans="1:9">
      <c r="A290" s="12">
        <v>288</v>
      </c>
      <c r="B290" s="12" t="s">
        <v>2105</v>
      </c>
      <c r="C290" s="12" t="s">
        <v>2607</v>
      </c>
      <c r="D290" s="34" t="s">
        <v>2729</v>
      </c>
      <c r="E290" s="13" t="s">
        <v>2574</v>
      </c>
      <c r="F290" s="34" t="s">
        <v>2621</v>
      </c>
      <c r="G290" s="12">
        <v>1200</v>
      </c>
      <c r="H290" s="12">
        <v>1200</v>
      </c>
      <c r="I290" s="12"/>
    </row>
    <row r="291" s="46" customFormat="1" customHeight="1" spans="1:9">
      <c r="A291" s="12">
        <v>289</v>
      </c>
      <c r="B291" s="12" t="s">
        <v>2105</v>
      </c>
      <c r="C291" s="12" t="s">
        <v>2607</v>
      </c>
      <c r="D291" s="34" t="s">
        <v>2730</v>
      </c>
      <c r="E291" s="13" t="s">
        <v>229</v>
      </c>
      <c r="F291" s="34" t="s">
        <v>2731</v>
      </c>
      <c r="G291" s="12">
        <v>1200</v>
      </c>
      <c r="H291" s="12">
        <v>1200</v>
      </c>
      <c r="I291" s="12"/>
    </row>
    <row r="292" s="46" customFormat="1" customHeight="1" spans="1:9">
      <c r="A292" s="12">
        <v>290</v>
      </c>
      <c r="B292" s="12" t="s">
        <v>2105</v>
      </c>
      <c r="C292" s="12" t="s">
        <v>2607</v>
      </c>
      <c r="D292" s="34" t="s">
        <v>2732</v>
      </c>
      <c r="E292" s="13" t="s">
        <v>2733</v>
      </c>
      <c r="F292" s="34" t="s">
        <v>2734</v>
      </c>
      <c r="G292" s="12">
        <v>1200</v>
      </c>
      <c r="H292" s="12">
        <v>1200</v>
      </c>
      <c r="I292" s="12"/>
    </row>
    <row r="293" s="46" customFormat="1" customHeight="1" spans="1:9">
      <c r="A293" s="12">
        <v>291</v>
      </c>
      <c r="B293" s="12" t="s">
        <v>2105</v>
      </c>
      <c r="C293" s="12" t="s">
        <v>2607</v>
      </c>
      <c r="D293" s="34" t="s">
        <v>2735</v>
      </c>
      <c r="E293" s="13" t="s">
        <v>2733</v>
      </c>
      <c r="F293" s="34" t="s">
        <v>2734</v>
      </c>
      <c r="G293" s="12">
        <v>1200</v>
      </c>
      <c r="H293" s="12">
        <v>1200</v>
      </c>
      <c r="I293" s="12"/>
    </row>
    <row r="294" s="46" customFormat="1" customHeight="1" spans="1:9">
      <c r="A294" s="12">
        <v>292</v>
      </c>
      <c r="B294" s="12" t="s">
        <v>2105</v>
      </c>
      <c r="C294" s="12" t="s">
        <v>2607</v>
      </c>
      <c r="D294" s="34" t="s">
        <v>1379</v>
      </c>
      <c r="E294" s="13" t="s">
        <v>229</v>
      </c>
      <c r="F294" s="34" t="s">
        <v>2736</v>
      </c>
      <c r="G294" s="12">
        <v>1200</v>
      </c>
      <c r="H294" s="12">
        <v>1200</v>
      </c>
      <c r="I294" s="12"/>
    </row>
    <row r="295" s="46" customFormat="1" customHeight="1" spans="1:9">
      <c r="A295" s="12">
        <v>293</v>
      </c>
      <c r="B295" s="12" t="s">
        <v>2105</v>
      </c>
      <c r="C295" s="12" t="s">
        <v>2607</v>
      </c>
      <c r="D295" s="34" t="s">
        <v>2737</v>
      </c>
      <c r="E295" s="13" t="s">
        <v>229</v>
      </c>
      <c r="F295" s="34" t="s">
        <v>2736</v>
      </c>
      <c r="G295" s="12">
        <v>1200</v>
      </c>
      <c r="H295" s="12">
        <v>1200</v>
      </c>
      <c r="I295" s="12"/>
    </row>
    <row r="296" s="46" customFormat="1" customHeight="1" spans="1:9">
      <c r="A296" s="12">
        <v>294</v>
      </c>
      <c r="B296" s="12" t="s">
        <v>2105</v>
      </c>
      <c r="C296" s="12" t="s">
        <v>2607</v>
      </c>
      <c r="D296" s="34" t="s">
        <v>2738</v>
      </c>
      <c r="E296" s="13" t="s">
        <v>1557</v>
      </c>
      <c r="F296" s="34" t="s">
        <v>2739</v>
      </c>
      <c r="G296" s="12">
        <v>1200</v>
      </c>
      <c r="H296" s="12">
        <v>1200</v>
      </c>
      <c r="I296" s="12"/>
    </row>
    <row r="297" s="46" customFormat="1" customHeight="1" spans="1:9">
      <c r="A297" s="12">
        <v>295</v>
      </c>
      <c r="B297" s="12" t="s">
        <v>2105</v>
      </c>
      <c r="C297" s="12" t="s">
        <v>2607</v>
      </c>
      <c r="D297" s="34" t="s">
        <v>2740</v>
      </c>
      <c r="E297" s="13" t="s">
        <v>2741</v>
      </c>
      <c r="F297" s="34" t="s">
        <v>2742</v>
      </c>
      <c r="G297" s="12">
        <v>1200</v>
      </c>
      <c r="H297" s="12">
        <v>1200</v>
      </c>
      <c r="I297" s="12"/>
    </row>
    <row r="298" s="46" customFormat="1" customHeight="1" spans="1:9">
      <c r="A298" s="12">
        <v>296</v>
      </c>
      <c r="B298" s="12" t="s">
        <v>2105</v>
      </c>
      <c r="C298" s="12" t="s">
        <v>2607</v>
      </c>
      <c r="D298" s="34" t="s">
        <v>2743</v>
      </c>
      <c r="E298" s="13" t="s">
        <v>229</v>
      </c>
      <c r="F298" s="34" t="s">
        <v>2744</v>
      </c>
      <c r="G298" s="12">
        <v>1200</v>
      </c>
      <c r="H298" s="12">
        <v>1200</v>
      </c>
      <c r="I298" s="12"/>
    </row>
    <row r="299" s="46" customFormat="1" customHeight="1" spans="1:9">
      <c r="A299" s="12">
        <v>297</v>
      </c>
      <c r="B299" s="12" t="s">
        <v>2105</v>
      </c>
      <c r="C299" s="12" t="s">
        <v>2607</v>
      </c>
      <c r="D299" s="34" t="s">
        <v>2745</v>
      </c>
      <c r="E299" s="13" t="s">
        <v>2746</v>
      </c>
      <c r="F299" s="34" t="s">
        <v>2747</v>
      </c>
      <c r="G299" s="12">
        <v>1200</v>
      </c>
      <c r="H299" s="12">
        <v>1200</v>
      </c>
      <c r="I299" s="12"/>
    </row>
    <row r="300" s="46" customFormat="1" customHeight="1" spans="1:9">
      <c r="A300" s="12">
        <v>298</v>
      </c>
      <c r="B300" s="12" t="s">
        <v>2105</v>
      </c>
      <c r="C300" s="12" t="s">
        <v>2748</v>
      </c>
      <c r="D300" s="12" t="s">
        <v>2489</v>
      </c>
      <c r="E300" s="13" t="s">
        <v>2749</v>
      </c>
      <c r="F300" s="13" t="s">
        <v>2750</v>
      </c>
      <c r="G300" s="12">
        <v>1200</v>
      </c>
      <c r="H300" s="12">
        <v>1200</v>
      </c>
      <c r="I300" s="9"/>
    </row>
    <row r="301" s="46" customFormat="1" customHeight="1" spans="1:9">
      <c r="A301" s="12">
        <v>299</v>
      </c>
      <c r="B301" s="12" t="s">
        <v>2105</v>
      </c>
      <c r="C301" s="12" t="s">
        <v>2748</v>
      </c>
      <c r="D301" s="12" t="s">
        <v>2751</v>
      </c>
      <c r="E301" s="34" t="s">
        <v>2752</v>
      </c>
      <c r="F301" s="34" t="s">
        <v>2753</v>
      </c>
      <c r="G301" s="12">
        <v>1200</v>
      </c>
      <c r="H301" s="12">
        <v>1200</v>
      </c>
      <c r="I301" s="9"/>
    </row>
    <row r="302" s="46" customFormat="1" customHeight="1" spans="1:9">
      <c r="A302" s="12">
        <v>300</v>
      </c>
      <c r="B302" s="48" t="s">
        <v>2105</v>
      </c>
      <c r="C302" s="48" t="s">
        <v>2748</v>
      </c>
      <c r="D302" s="48" t="s">
        <v>2754</v>
      </c>
      <c r="E302" s="49" t="s">
        <v>846</v>
      </c>
      <c r="F302" s="49" t="s">
        <v>2755</v>
      </c>
      <c r="G302" s="12">
        <v>1200</v>
      </c>
      <c r="H302" s="48">
        <v>1200</v>
      </c>
      <c r="I302" s="48"/>
    </row>
    <row r="303" s="46" customFormat="1" customHeight="1" spans="1:9">
      <c r="A303" s="12">
        <v>301</v>
      </c>
      <c r="B303" s="48" t="s">
        <v>2105</v>
      </c>
      <c r="C303" s="48" t="s">
        <v>2748</v>
      </c>
      <c r="D303" s="48" t="s">
        <v>2756</v>
      </c>
      <c r="E303" s="49" t="s">
        <v>279</v>
      </c>
      <c r="F303" s="49" t="s">
        <v>2757</v>
      </c>
      <c r="G303" s="12">
        <v>1200</v>
      </c>
      <c r="H303" s="48">
        <v>1200</v>
      </c>
      <c r="I303" s="48"/>
    </row>
    <row r="304" s="46" customFormat="1" customHeight="1" spans="1:9">
      <c r="A304" s="12">
        <v>302</v>
      </c>
      <c r="B304" s="48" t="s">
        <v>2105</v>
      </c>
      <c r="C304" s="48" t="s">
        <v>2748</v>
      </c>
      <c r="D304" s="48" t="s">
        <v>2758</v>
      </c>
      <c r="E304" s="49" t="s">
        <v>2258</v>
      </c>
      <c r="F304" s="49" t="s">
        <v>2759</v>
      </c>
      <c r="G304" s="12">
        <v>1200</v>
      </c>
      <c r="H304" s="48">
        <v>1200</v>
      </c>
      <c r="I304" s="48"/>
    </row>
    <row r="305" s="46" customFormat="1" customHeight="1" spans="1:9">
      <c r="A305" s="12">
        <v>303</v>
      </c>
      <c r="B305" s="48" t="s">
        <v>2105</v>
      </c>
      <c r="C305" s="48" t="s">
        <v>2748</v>
      </c>
      <c r="D305" s="48" t="s">
        <v>2760</v>
      </c>
      <c r="E305" s="49" t="s">
        <v>911</v>
      </c>
      <c r="F305" s="49" t="s">
        <v>2761</v>
      </c>
      <c r="G305" s="12">
        <v>1200</v>
      </c>
      <c r="H305" s="48">
        <v>1200</v>
      </c>
      <c r="I305" s="48"/>
    </row>
    <row r="306" s="46" customFormat="1" customHeight="1" spans="1:9">
      <c r="A306" s="12">
        <v>304</v>
      </c>
      <c r="B306" s="48" t="s">
        <v>2105</v>
      </c>
      <c r="C306" s="48" t="s">
        <v>2748</v>
      </c>
      <c r="D306" s="48" t="s">
        <v>2762</v>
      </c>
      <c r="E306" s="49" t="s">
        <v>279</v>
      </c>
      <c r="F306" s="49" t="s">
        <v>2763</v>
      </c>
      <c r="G306" s="12">
        <v>1200</v>
      </c>
      <c r="H306" s="48">
        <v>1200</v>
      </c>
      <c r="I306" s="48"/>
    </row>
    <row r="307" s="46" customFormat="1" customHeight="1" spans="1:9">
      <c r="A307" s="12">
        <v>305</v>
      </c>
      <c r="B307" s="48" t="s">
        <v>2105</v>
      </c>
      <c r="C307" s="48" t="s">
        <v>2748</v>
      </c>
      <c r="D307" s="48" t="s">
        <v>2764</v>
      </c>
      <c r="E307" s="49" t="s">
        <v>279</v>
      </c>
      <c r="F307" s="49" t="s">
        <v>2765</v>
      </c>
      <c r="G307" s="12">
        <v>1200</v>
      </c>
      <c r="H307" s="48">
        <v>1200</v>
      </c>
      <c r="I307" s="48"/>
    </row>
    <row r="308" s="46" customFormat="1" customHeight="1" spans="1:9">
      <c r="A308" s="12">
        <v>306</v>
      </c>
      <c r="B308" s="48" t="s">
        <v>2105</v>
      </c>
      <c r="C308" s="48" t="s">
        <v>2748</v>
      </c>
      <c r="D308" s="48" t="s">
        <v>2766</v>
      </c>
      <c r="E308" s="49" t="s">
        <v>846</v>
      </c>
      <c r="F308" s="49" t="s">
        <v>2767</v>
      </c>
      <c r="G308" s="12">
        <v>1200</v>
      </c>
      <c r="H308" s="48">
        <v>1200</v>
      </c>
      <c r="I308" s="48"/>
    </row>
    <row r="309" s="46" customFormat="1" customHeight="1" spans="1:9">
      <c r="A309" s="12">
        <v>307</v>
      </c>
      <c r="B309" s="12" t="s">
        <v>2105</v>
      </c>
      <c r="C309" s="12" t="s">
        <v>2768</v>
      </c>
      <c r="D309" s="34" t="s">
        <v>2769</v>
      </c>
      <c r="E309" s="13" t="s">
        <v>2770</v>
      </c>
      <c r="F309" s="34" t="s">
        <v>2771</v>
      </c>
      <c r="G309" s="12">
        <v>1200</v>
      </c>
      <c r="H309" s="12">
        <v>1200</v>
      </c>
      <c r="I309" s="12"/>
    </row>
    <row r="310" s="46" customFormat="1" customHeight="1" spans="1:9">
      <c r="A310" s="12">
        <v>308</v>
      </c>
      <c r="B310" s="12" t="s">
        <v>2105</v>
      </c>
      <c r="C310" s="12" t="s">
        <v>2768</v>
      </c>
      <c r="D310" s="34" t="s">
        <v>2772</v>
      </c>
      <c r="E310" s="13" t="s">
        <v>2773</v>
      </c>
      <c r="F310" s="34" t="s">
        <v>2774</v>
      </c>
      <c r="G310" s="12">
        <v>1200</v>
      </c>
      <c r="H310" s="12">
        <v>1200</v>
      </c>
      <c r="I310" s="12"/>
    </row>
    <row r="311" s="46" customFormat="1" customHeight="1" spans="1:9">
      <c r="A311" s="12">
        <v>309</v>
      </c>
      <c r="B311" s="12" t="s">
        <v>2105</v>
      </c>
      <c r="C311" s="12" t="s">
        <v>2768</v>
      </c>
      <c r="D311" s="34" t="s">
        <v>2775</v>
      </c>
      <c r="E311" s="13" t="s">
        <v>2776</v>
      </c>
      <c r="F311" s="34" t="s">
        <v>2777</v>
      </c>
      <c r="G311" s="12">
        <v>1200</v>
      </c>
      <c r="H311" s="12">
        <v>1200</v>
      </c>
      <c r="I311" s="12"/>
    </row>
    <row r="312" s="46" customFormat="1" customHeight="1" spans="1:9">
      <c r="A312" s="12">
        <v>310</v>
      </c>
      <c r="B312" s="12" t="s">
        <v>2105</v>
      </c>
      <c r="C312" s="12" t="s">
        <v>2768</v>
      </c>
      <c r="D312" s="34" t="s">
        <v>121</v>
      </c>
      <c r="E312" s="13" t="s">
        <v>2776</v>
      </c>
      <c r="F312" s="34" t="s">
        <v>2777</v>
      </c>
      <c r="G312" s="12">
        <v>1200</v>
      </c>
      <c r="H312" s="12">
        <v>1200</v>
      </c>
      <c r="I312" s="12"/>
    </row>
    <row r="313" s="46" customFormat="1" customHeight="1" spans="1:9">
      <c r="A313" s="12">
        <v>311</v>
      </c>
      <c r="B313" s="12" t="s">
        <v>2105</v>
      </c>
      <c r="C313" s="12" t="s">
        <v>2768</v>
      </c>
      <c r="D313" s="34" t="s">
        <v>2778</v>
      </c>
      <c r="E313" s="13" t="s">
        <v>2779</v>
      </c>
      <c r="F313" s="34" t="s">
        <v>2780</v>
      </c>
      <c r="G313" s="12">
        <v>1200</v>
      </c>
      <c r="H313" s="12">
        <v>1200</v>
      </c>
      <c r="I313" s="12"/>
    </row>
    <row r="314" s="46" customFormat="1" customHeight="1" spans="1:9">
      <c r="A314" s="12">
        <v>312</v>
      </c>
      <c r="B314" s="12" t="s">
        <v>2105</v>
      </c>
      <c r="C314" s="12" t="s">
        <v>2768</v>
      </c>
      <c r="D314" s="34" t="s">
        <v>2781</v>
      </c>
      <c r="E314" s="13" t="s">
        <v>2782</v>
      </c>
      <c r="F314" s="34" t="s">
        <v>2783</v>
      </c>
      <c r="G314" s="12">
        <v>1200</v>
      </c>
      <c r="H314" s="12">
        <v>1200</v>
      </c>
      <c r="I314" s="12"/>
    </row>
    <row r="315" s="46" customFormat="1" customHeight="1" spans="1:9">
      <c r="A315" s="12">
        <v>313</v>
      </c>
      <c r="B315" s="12" t="s">
        <v>2105</v>
      </c>
      <c r="C315" s="12" t="s">
        <v>2768</v>
      </c>
      <c r="D315" s="34" t="s">
        <v>2784</v>
      </c>
      <c r="E315" s="13" t="s">
        <v>2776</v>
      </c>
      <c r="F315" s="34" t="s">
        <v>2777</v>
      </c>
      <c r="G315" s="12">
        <v>1200</v>
      </c>
      <c r="H315" s="12">
        <v>1200</v>
      </c>
      <c r="I315" s="12"/>
    </row>
    <row r="316" s="46" customFormat="1" customHeight="1" spans="1:9">
      <c r="A316" s="12">
        <v>314</v>
      </c>
      <c r="B316" s="12" t="s">
        <v>2105</v>
      </c>
      <c r="C316" s="12" t="s">
        <v>2768</v>
      </c>
      <c r="D316" s="34" t="s">
        <v>2785</v>
      </c>
      <c r="E316" s="13" t="s">
        <v>2786</v>
      </c>
      <c r="F316" s="34" t="s">
        <v>2787</v>
      </c>
      <c r="G316" s="12">
        <v>1200</v>
      </c>
      <c r="H316" s="12">
        <v>1200</v>
      </c>
      <c r="I316" s="12"/>
    </row>
    <row r="317" s="46" customFormat="1" customHeight="1" spans="1:9">
      <c r="A317" s="12">
        <v>315</v>
      </c>
      <c r="B317" s="12" t="s">
        <v>2105</v>
      </c>
      <c r="C317" s="12" t="s">
        <v>2768</v>
      </c>
      <c r="D317" s="34" t="s">
        <v>2788</v>
      </c>
      <c r="E317" s="13" t="s">
        <v>2789</v>
      </c>
      <c r="F317" s="34" t="s">
        <v>2790</v>
      </c>
      <c r="G317" s="12">
        <v>1200</v>
      </c>
      <c r="H317" s="12">
        <v>1200</v>
      </c>
      <c r="I317" s="12"/>
    </row>
    <row r="318" s="46" customFormat="1" customHeight="1" spans="1:9">
      <c r="A318" s="12">
        <v>316</v>
      </c>
      <c r="B318" s="12" t="s">
        <v>2105</v>
      </c>
      <c r="C318" s="12" t="s">
        <v>2768</v>
      </c>
      <c r="D318" s="34" t="s">
        <v>2791</v>
      </c>
      <c r="E318" s="13" t="s">
        <v>2792</v>
      </c>
      <c r="F318" s="34" t="s">
        <v>2793</v>
      </c>
      <c r="G318" s="12">
        <v>1200</v>
      </c>
      <c r="H318" s="12">
        <v>1200</v>
      </c>
      <c r="I318" s="12"/>
    </row>
    <row r="319" s="46" customFormat="1" customHeight="1" spans="1:9">
      <c r="A319" s="12">
        <v>317</v>
      </c>
      <c r="B319" s="12" t="s">
        <v>2105</v>
      </c>
      <c r="C319" s="12" t="s">
        <v>2768</v>
      </c>
      <c r="D319" s="34" t="s">
        <v>2794</v>
      </c>
      <c r="E319" s="13" t="s">
        <v>2792</v>
      </c>
      <c r="F319" s="34" t="s">
        <v>2793</v>
      </c>
      <c r="G319" s="12">
        <v>1200</v>
      </c>
      <c r="H319" s="12">
        <v>1200</v>
      </c>
      <c r="I319" s="12"/>
    </row>
    <row r="320" s="46" customFormat="1" customHeight="1" spans="1:9">
      <c r="A320" s="12">
        <v>318</v>
      </c>
      <c r="B320" s="12" t="s">
        <v>2105</v>
      </c>
      <c r="C320" s="12" t="s">
        <v>2768</v>
      </c>
      <c r="D320" s="34" t="s">
        <v>2795</v>
      </c>
      <c r="E320" s="13" t="s">
        <v>2792</v>
      </c>
      <c r="F320" s="34" t="s">
        <v>2793</v>
      </c>
      <c r="G320" s="12">
        <v>1200</v>
      </c>
      <c r="H320" s="12">
        <v>1200</v>
      </c>
      <c r="I320" s="12"/>
    </row>
    <row r="321" s="46" customFormat="1" customHeight="1" spans="1:9">
      <c r="A321" s="12">
        <v>319</v>
      </c>
      <c r="B321" s="12" t="s">
        <v>2105</v>
      </c>
      <c r="C321" s="12" t="s">
        <v>2768</v>
      </c>
      <c r="D321" s="34" t="s">
        <v>2796</v>
      </c>
      <c r="E321" s="13" t="s">
        <v>279</v>
      </c>
      <c r="F321" s="34" t="s">
        <v>2797</v>
      </c>
      <c r="G321" s="12">
        <v>1200</v>
      </c>
      <c r="H321" s="12">
        <v>1200</v>
      </c>
      <c r="I321" s="12"/>
    </row>
    <row r="322" s="46" customFormat="1" customHeight="1" spans="1:9">
      <c r="A322" s="12">
        <v>320</v>
      </c>
      <c r="B322" s="12" t="s">
        <v>2105</v>
      </c>
      <c r="C322" s="12" t="s">
        <v>2768</v>
      </c>
      <c r="D322" s="34" t="s">
        <v>2798</v>
      </c>
      <c r="E322" s="13" t="s">
        <v>279</v>
      </c>
      <c r="F322" s="34" t="s">
        <v>2797</v>
      </c>
      <c r="G322" s="12">
        <v>1200</v>
      </c>
      <c r="H322" s="12">
        <v>1200</v>
      </c>
      <c r="I322" s="12"/>
    </row>
    <row r="323" s="46" customFormat="1" customHeight="1" spans="1:9">
      <c r="A323" s="12">
        <v>321</v>
      </c>
      <c r="B323" s="12" t="s">
        <v>2105</v>
      </c>
      <c r="C323" s="12" t="s">
        <v>2768</v>
      </c>
      <c r="D323" s="34" t="s">
        <v>2799</v>
      </c>
      <c r="E323" s="13" t="s">
        <v>1551</v>
      </c>
      <c r="F323" s="34" t="s">
        <v>2800</v>
      </c>
      <c r="G323" s="12">
        <v>1200</v>
      </c>
      <c r="H323" s="12">
        <v>1200</v>
      </c>
      <c r="I323" s="12"/>
    </row>
    <row r="324" s="46" customFormat="1" customHeight="1" spans="1:9">
      <c r="A324" s="12">
        <v>322</v>
      </c>
      <c r="B324" s="12" t="s">
        <v>2105</v>
      </c>
      <c r="C324" s="12" t="s">
        <v>2768</v>
      </c>
      <c r="D324" s="34" t="s">
        <v>2801</v>
      </c>
      <c r="E324" s="13" t="s">
        <v>272</v>
      </c>
      <c r="F324" s="34" t="s">
        <v>2802</v>
      </c>
      <c r="G324" s="12">
        <v>1200</v>
      </c>
      <c r="H324" s="12">
        <v>1200</v>
      </c>
      <c r="I324" s="12"/>
    </row>
    <row r="325" s="46" customFormat="1" customHeight="1" spans="1:9">
      <c r="A325" s="12">
        <v>323</v>
      </c>
      <c r="B325" s="12" t="s">
        <v>2105</v>
      </c>
      <c r="C325" s="12" t="s">
        <v>2768</v>
      </c>
      <c r="D325" s="34" t="s">
        <v>2803</v>
      </c>
      <c r="E325" s="13" t="s">
        <v>229</v>
      </c>
      <c r="F325" s="34" t="s">
        <v>2804</v>
      </c>
      <c r="G325" s="12">
        <v>1200</v>
      </c>
      <c r="H325" s="12">
        <v>1200</v>
      </c>
      <c r="I325" s="12"/>
    </row>
    <row r="326" s="46" customFormat="1" customHeight="1" spans="1:9">
      <c r="A326" s="12">
        <v>324</v>
      </c>
      <c r="B326" s="12" t="s">
        <v>2105</v>
      </c>
      <c r="C326" s="12" t="s">
        <v>2768</v>
      </c>
      <c r="D326" s="34" t="s">
        <v>2805</v>
      </c>
      <c r="E326" s="13" t="s">
        <v>229</v>
      </c>
      <c r="F326" s="34" t="s">
        <v>2804</v>
      </c>
      <c r="G326" s="12">
        <v>1200</v>
      </c>
      <c r="H326" s="12">
        <v>1200</v>
      </c>
      <c r="I326" s="12"/>
    </row>
    <row r="327" s="46" customFormat="1" customHeight="1" spans="1:9">
      <c r="A327" s="12">
        <v>325</v>
      </c>
      <c r="B327" s="12" t="s">
        <v>2105</v>
      </c>
      <c r="C327" s="12" t="s">
        <v>2768</v>
      </c>
      <c r="D327" s="34" t="s">
        <v>2806</v>
      </c>
      <c r="E327" s="13" t="s">
        <v>229</v>
      </c>
      <c r="F327" s="34" t="s">
        <v>2807</v>
      </c>
      <c r="G327" s="12">
        <v>1200</v>
      </c>
      <c r="H327" s="12">
        <v>1200</v>
      </c>
      <c r="I327" s="12"/>
    </row>
    <row r="328" s="46" customFormat="1" customHeight="1" spans="1:9">
      <c r="A328" s="12">
        <v>326</v>
      </c>
      <c r="B328" s="12" t="s">
        <v>2105</v>
      </c>
      <c r="C328" s="12" t="s">
        <v>2768</v>
      </c>
      <c r="D328" s="34" t="s">
        <v>2727</v>
      </c>
      <c r="E328" s="13" t="s">
        <v>153</v>
      </c>
      <c r="F328" s="34" t="s">
        <v>2793</v>
      </c>
      <c r="G328" s="12">
        <v>1200</v>
      </c>
      <c r="H328" s="12">
        <v>1200</v>
      </c>
      <c r="I328" s="12"/>
    </row>
    <row r="329" s="46" customFormat="1" customHeight="1" spans="1:9">
      <c r="A329" s="12">
        <v>327</v>
      </c>
      <c r="B329" s="12" t="s">
        <v>2105</v>
      </c>
      <c r="C329" s="12" t="s">
        <v>2808</v>
      </c>
      <c r="D329" s="34" t="s">
        <v>2809</v>
      </c>
      <c r="E329" s="13" t="s">
        <v>232</v>
      </c>
      <c r="F329" s="34" t="s">
        <v>2810</v>
      </c>
      <c r="G329" s="12">
        <v>1200</v>
      </c>
      <c r="H329" s="12">
        <v>1200</v>
      </c>
      <c r="I329" s="12"/>
    </row>
    <row r="330" s="46" customFormat="1" customHeight="1" spans="1:9">
      <c r="A330" s="12">
        <v>328</v>
      </c>
      <c r="B330" s="12" t="s">
        <v>2105</v>
      </c>
      <c r="C330" s="12" t="s">
        <v>2808</v>
      </c>
      <c r="D330" s="34" t="s">
        <v>755</v>
      </c>
      <c r="E330" s="13" t="s">
        <v>226</v>
      </c>
      <c r="F330" s="34" t="s">
        <v>2811</v>
      </c>
      <c r="G330" s="12">
        <v>1200</v>
      </c>
      <c r="H330" s="12">
        <v>1200</v>
      </c>
      <c r="I330" s="12"/>
    </row>
    <row r="331" s="46" customFormat="1" customHeight="1" spans="1:9">
      <c r="A331" s="12">
        <v>329</v>
      </c>
      <c r="B331" s="12" t="s">
        <v>2105</v>
      </c>
      <c r="C331" s="12" t="s">
        <v>2808</v>
      </c>
      <c r="D331" s="34" t="s">
        <v>2812</v>
      </c>
      <c r="E331" s="13" t="s">
        <v>2349</v>
      </c>
      <c r="F331" s="34" t="s">
        <v>2813</v>
      </c>
      <c r="G331" s="12">
        <v>1200</v>
      </c>
      <c r="H331" s="12">
        <v>1200</v>
      </c>
      <c r="I331" s="12"/>
    </row>
    <row r="332" s="46" customFormat="1" customHeight="1" spans="1:9">
      <c r="A332" s="12">
        <v>330</v>
      </c>
      <c r="B332" s="12" t="s">
        <v>2105</v>
      </c>
      <c r="C332" s="12" t="s">
        <v>2808</v>
      </c>
      <c r="D332" s="34" t="s">
        <v>2814</v>
      </c>
      <c r="E332" s="13" t="s">
        <v>279</v>
      </c>
      <c r="F332" s="34" t="s">
        <v>2815</v>
      </c>
      <c r="G332" s="12">
        <v>1200</v>
      </c>
      <c r="H332" s="12">
        <v>1200</v>
      </c>
      <c r="I332" s="12"/>
    </row>
    <row r="333" s="46" customFormat="1" customHeight="1" spans="1:9">
      <c r="A333" s="12">
        <v>331</v>
      </c>
      <c r="B333" s="12" t="s">
        <v>2105</v>
      </c>
      <c r="C333" s="12" t="s">
        <v>2808</v>
      </c>
      <c r="D333" s="34" t="s">
        <v>2816</v>
      </c>
      <c r="E333" s="13" t="s">
        <v>775</v>
      </c>
      <c r="F333" s="34" t="s">
        <v>2817</v>
      </c>
      <c r="G333" s="12">
        <v>1200</v>
      </c>
      <c r="H333" s="12">
        <v>1200</v>
      </c>
      <c r="I333" s="12"/>
    </row>
    <row r="334" s="46" customFormat="1" customHeight="1" spans="1:9">
      <c r="A334" s="12">
        <v>332</v>
      </c>
      <c r="B334" s="12" t="s">
        <v>2105</v>
      </c>
      <c r="C334" s="12" t="s">
        <v>2808</v>
      </c>
      <c r="D334" s="34" t="s">
        <v>2818</v>
      </c>
      <c r="E334" s="13" t="s">
        <v>279</v>
      </c>
      <c r="F334" s="34" t="s">
        <v>2819</v>
      </c>
      <c r="G334" s="12">
        <v>1200</v>
      </c>
      <c r="H334" s="12">
        <v>1200</v>
      </c>
      <c r="I334" s="12"/>
    </row>
    <row r="335" s="46" customFormat="1" customHeight="1" spans="1:9">
      <c r="A335" s="12">
        <v>333</v>
      </c>
      <c r="B335" s="12" t="s">
        <v>2105</v>
      </c>
      <c r="C335" s="12" t="s">
        <v>2808</v>
      </c>
      <c r="D335" s="34" t="s">
        <v>2820</v>
      </c>
      <c r="E335" s="13" t="s">
        <v>226</v>
      </c>
      <c r="F335" s="34" t="s">
        <v>2821</v>
      </c>
      <c r="G335" s="12">
        <v>1200</v>
      </c>
      <c r="H335" s="12">
        <v>1200</v>
      </c>
      <c r="I335" s="12"/>
    </row>
    <row r="336" s="46" customFormat="1" customHeight="1" spans="1:9">
      <c r="A336" s="12">
        <v>334</v>
      </c>
      <c r="B336" s="12" t="s">
        <v>2105</v>
      </c>
      <c r="C336" s="12" t="s">
        <v>2808</v>
      </c>
      <c r="D336" s="34" t="s">
        <v>2822</v>
      </c>
      <c r="E336" s="13" t="s">
        <v>229</v>
      </c>
      <c r="F336" s="34" t="s">
        <v>2823</v>
      </c>
      <c r="G336" s="12">
        <v>1200</v>
      </c>
      <c r="H336" s="12">
        <v>1200</v>
      </c>
      <c r="I336" s="12"/>
    </row>
    <row r="337" s="46" customFormat="1" customHeight="1" spans="1:9">
      <c r="A337" s="12">
        <v>335</v>
      </c>
      <c r="B337" s="12" t="s">
        <v>2105</v>
      </c>
      <c r="C337" s="12" t="s">
        <v>2808</v>
      </c>
      <c r="D337" s="34" t="s">
        <v>2824</v>
      </c>
      <c r="E337" s="13" t="s">
        <v>229</v>
      </c>
      <c r="F337" s="34" t="s">
        <v>2825</v>
      </c>
      <c r="G337" s="12">
        <v>1200</v>
      </c>
      <c r="H337" s="12">
        <v>1200</v>
      </c>
      <c r="I337" s="12"/>
    </row>
    <row r="338" s="46" customFormat="1" customHeight="1" spans="1:9">
      <c r="A338" s="12">
        <v>336</v>
      </c>
      <c r="B338" s="12" t="s">
        <v>2105</v>
      </c>
      <c r="C338" s="12" t="s">
        <v>2808</v>
      </c>
      <c r="D338" s="34" t="s">
        <v>2826</v>
      </c>
      <c r="E338" s="13" t="s">
        <v>279</v>
      </c>
      <c r="F338" s="34" t="s">
        <v>2827</v>
      </c>
      <c r="G338" s="12">
        <v>1200</v>
      </c>
      <c r="H338" s="12">
        <v>1200</v>
      </c>
      <c r="I338" s="12"/>
    </row>
    <row r="339" s="46" customFormat="1" customHeight="1" spans="1:9">
      <c r="A339" s="12">
        <v>337</v>
      </c>
      <c r="B339" s="12" t="s">
        <v>2105</v>
      </c>
      <c r="C339" s="12" t="s">
        <v>2808</v>
      </c>
      <c r="D339" s="34" t="s">
        <v>2828</v>
      </c>
      <c r="E339" s="13" t="s">
        <v>279</v>
      </c>
      <c r="F339" s="34" t="s">
        <v>2829</v>
      </c>
      <c r="G339" s="12">
        <v>1200</v>
      </c>
      <c r="H339" s="12">
        <v>1200</v>
      </c>
      <c r="I339" s="12"/>
    </row>
    <row r="340" s="46" customFormat="1" customHeight="1" spans="1:9">
      <c r="A340" s="12">
        <v>338</v>
      </c>
      <c r="B340" s="12" t="s">
        <v>2105</v>
      </c>
      <c r="C340" s="12" t="s">
        <v>2808</v>
      </c>
      <c r="D340" s="34" t="s">
        <v>2830</v>
      </c>
      <c r="E340" s="13" t="s">
        <v>911</v>
      </c>
      <c r="F340" s="34" t="s">
        <v>2831</v>
      </c>
      <c r="G340" s="12">
        <v>1200</v>
      </c>
      <c r="H340" s="12">
        <v>1200</v>
      </c>
      <c r="I340" s="12"/>
    </row>
    <row r="341" s="46" customFormat="1" customHeight="1" spans="1:9">
      <c r="A341" s="12">
        <v>339</v>
      </c>
      <c r="B341" s="12" t="s">
        <v>2105</v>
      </c>
      <c r="C341" s="12" t="s">
        <v>2808</v>
      </c>
      <c r="D341" s="34" t="s">
        <v>2832</v>
      </c>
      <c r="E341" s="13" t="s">
        <v>2423</v>
      </c>
      <c r="F341" s="34" t="s">
        <v>2833</v>
      </c>
      <c r="G341" s="12">
        <v>1200</v>
      </c>
      <c r="H341" s="12">
        <v>1200</v>
      </c>
      <c r="I341" s="12"/>
    </row>
    <row r="342" s="46" customFormat="1" customHeight="1" spans="1:9">
      <c r="A342" s="12">
        <v>340</v>
      </c>
      <c r="B342" s="12" t="s">
        <v>2105</v>
      </c>
      <c r="C342" s="12" t="s">
        <v>2808</v>
      </c>
      <c r="D342" s="34" t="s">
        <v>2834</v>
      </c>
      <c r="E342" s="13" t="s">
        <v>226</v>
      </c>
      <c r="F342" s="34" t="s">
        <v>2835</v>
      </c>
      <c r="G342" s="12">
        <v>1200</v>
      </c>
      <c r="H342" s="12">
        <v>1200</v>
      </c>
      <c r="I342" s="12"/>
    </row>
    <row r="343" s="46" customFormat="1" customHeight="1" spans="1:9">
      <c r="A343" s="12">
        <v>341</v>
      </c>
      <c r="B343" s="12" t="s">
        <v>2105</v>
      </c>
      <c r="C343" s="12" t="s">
        <v>2808</v>
      </c>
      <c r="D343" s="34" t="s">
        <v>2836</v>
      </c>
      <c r="E343" s="13" t="s">
        <v>2837</v>
      </c>
      <c r="F343" s="34" t="s">
        <v>2838</v>
      </c>
      <c r="G343" s="12">
        <v>1200</v>
      </c>
      <c r="H343" s="12">
        <v>1200</v>
      </c>
      <c r="I343" s="12"/>
    </row>
    <row r="344" s="46" customFormat="1" customHeight="1" spans="1:9">
      <c r="A344" s="12">
        <v>342</v>
      </c>
      <c r="B344" s="12" t="s">
        <v>2105</v>
      </c>
      <c r="C344" s="12" t="s">
        <v>2808</v>
      </c>
      <c r="D344" s="34" t="s">
        <v>2839</v>
      </c>
      <c r="E344" s="13" t="s">
        <v>2840</v>
      </c>
      <c r="F344" s="34" t="s">
        <v>2841</v>
      </c>
      <c r="G344" s="12">
        <v>1200</v>
      </c>
      <c r="H344" s="12">
        <v>1200</v>
      </c>
      <c r="I344" s="12"/>
    </row>
    <row r="345" s="46" customFormat="1" customHeight="1" spans="1:9">
      <c r="A345" s="12">
        <v>343</v>
      </c>
      <c r="B345" s="12" t="s">
        <v>2105</v>
      </c>
      <c r="C345" s="12" t="s">
        <v>2808</v>
      </c>
      <c r="D345" s="34" t="s">
        <v>2842</v>
      </c>
      <c r="E345" s="13" t="s">
        <v>279</v>
      </c>
      <c r="F345" s="34" t="s">
        <v>2843</v>
      </c>
      <c r="G345" s="12">
        <v>1200</v>
      </c>
      <c r="H345" s="12">
        <v>1200</v>
      </c>
      <c r="I345" s="12"/>
    </row>
    <row r="346" s="46" customFormat="1" customHeight="1" spans="1:9">
      <c r="A346" s="12">
        <v>344</v>
      </c>
      <c r="B346" s="12" t="s">
        <v>2105</v>
      </c>
      <c r="C346" s="12" t="s">
        <v>2808</v>
      </c>
      <c r="D346" s="34" t="s">
        <v>2844</v>
      </c>
      <c r="E346" s="13" t="s">
        <v>2288</v>
      </c>
      <c r="F346" s="34" t="s">
        <v>2845</v>
      </c>
      <c r="G346" s="12">
        <v>1200</v>
      </c>
      <c r="H346" s="12">
        <v>1200</v>
      </c>
      <c r="I346" s="12"/>
    </row>
    <row r="347" s="46" customFormat="1" customHeight="1" spans="1:9">
      <c r="A347" s="12">
        <v>345</v>
      </c>
      <c r="B347" s="12" t="s">
        <v>2105</v>
      </c>
      <c r="C347" s="12" t="s">
        <v>2808</v>
      </c>
      <c r="D347" s="34" t="s">
        <v>2846</v>
      </c>
      <c r="E347" s="13" t="s">
        <v>2288</v>
      </c>
      <c r="F347" s="34" t="s">
        <v>2845</v>
      </c>
      <c r="G347" s="12">
        <v>1200</v>
      </c>
      <c r="H347" s="12">
        <v>1200</v>
      </c>
      <c r="I347" s="12"/>
    </row>
    <row r="348" s="46" customFormat="1" customHeight="1" spans="1:9">
      <c r="A348" s="12">
        <v>346</v>
      </c>
      <c r="B348" s="12" t="s">
        <v>2105</v>
      </c>
      <c r="C348" s="12" t="s">
        <v>2808</v>
      </c>
      <c r="D348" s="34" t="s">
        <v>2847</v>
      </c>
      <c r="E348" s="13" t="s">
        <v>846</v>
      </c>
      <c r="F348" s="34" t="s">
        <v>2848</v>
      </c>
      <c r="G348" s="12">
        <v>1200</v>
      </c>
      <c r="H348" s="12">
        <v>1200</v>
      </c>
      <c r="I348" s="12"/>
    </row>
    <row r="349" s="46" customFormat="1" customHeight="1" spans="1:9">
      <c r="A349" s="12">
        <v>347</v>
      </c>
      <c r="B349" s="12" t="s">
        <v>2105</v>
      </c>
      <c r="C349" s="12" t="s">
        <v>2808</v>
      </c>
      <c r="D349" s="34" t="s">
        <v>2849</v>
      </c>
      <c r="E349" s="13" t="s">
        <v>2850</v>
      </c>
      <c r="F349" s="34" t="s">
        <v>2851</v>
      </c>
      <c r="G349" s="12">
        <v>1200</v>
      </c>
      <c r="H349" s="12">
        <v>1200</v>
      </c>
      <c r="I349" s="12"/>
    </row>
    <row r="350" s="46" customFormat="1" customHeight="1" spans="1:9">
      <c r="A350" s="12">
        <v>348</v>
      </c>
      <c r="B350" s="12" t="s">
        <v>2105</v>
      </c>
      <c r="C350" s="12" t="s">
        <v>2808</v>
      </c>
      <c r="D350" s="34" t="s">
        <v>2852</v>
      </c>
      <c r="E350" s="13" t="s">
        <v>1557</v>
      </c>
      <c r="F350" s="34" t="s">
        <v>2853</v>
      </c>
      <c r="G350" s="12">
        <v>1200</v>
      </c>
      <c r="H350" s="12">
        <v>1200</v>
      </c>
      <c r="I350" s="12"/>
    </row>
    <row r="351" s="46" customFormat="1" customHeight="1" spans="1:9">
      <c r="A351" s="12">
        <v>349</v>
      </c>
      <c r="B351" s="12" t="s">
        <v>2105</v>
      </c>
      <c r="C351" s="12" t="s">
        <v>2808</v>
      </c>
      <c r="D351" s="34" t="s">
        <v>2854</v>
      </c>
      <c r="E351" s="13" t="s">
        <v>846</v>
      </c>
      <c r="F351" s="34" t="s">
        <v>2848</v>
      </c>
      <c r="G351" s="12">
        <v>1200</v>
      </c>
      <c r="H351" s="12">
        <v>1200</v>
      </c>
      <c r="I351" s="12"/>
    </row>
    <row r="352" s="46" customFormat="1" customHeight="1" spans="1:9">
      <c r="A352" s="12">
        <v>350</v>
      </c>
      <c r="B352" s="12" t="s">
        <v>2105</v>
      </c>
      <c r="C352" s="12" t="s">
        <v>2808</v>
      </c>
      <c r="D352" s="34" t="s">
        <v>2855</v>
      </c>
      <c r="E352" s="13" t="s">
        <v>2850</v>
      </c>
      <c r="F352" s="34" t="s">
        <v>2851</v>
      </c>
      <c r="G352" s="12">
        <v>1200</v>
      </c>
      <c r="H352" s="12">
        <v>1200</v>
      </c>
      <c r="I352" s="12"/>
    </row>
    <row r="353" s="46" customFormat="1" customHeight="1" spans="1:9">
      <c r="A353" s="12">
        <v>351</v>
      </c>
      <c r="B353" s="12" t="s">
        <v>2105</v>
      </c>
      <c r="C353" s="12" t="s">
        <v>2808</v>
      </c>
      <c r="D353" s="34" t="s">
        <v>2856</v>
      </c>
      <c r="E353" s="13" t="s">
        <v>2837</v>
      </c>
      <c r="F353" s="34" t="s">
        <v>2857</v>
      </c>
      <c r="G353" s="12">
        <v>1200</v>
      </c>
      <c r="H353" s="12">
        <v>1200</v>
      </c>
      <c r="I353" s="12"/>
    </row>
    <row r="354" s="46" customFormat="1" customHeight="1" spans="1:9">
      <c r="A354" s="12">
        <v>352</v>
      </c>
      <c r="B354" s="12" t="s">
        <v>2105</v>
      </c>
      <c r="C354" s="12" t="s">
        <v>2808</v>
      </c>
      <c r="D354" s="34" t="s">
        <v>2858</v>
      </c>
      <c r="E354" s="13" t="s">
        <v>2837</v>
      </c>
      <c r="F354" s="34" t="s">
        <v>2857</v>
      </c>
      <c r="G354" s="12">
        <v>1200</v>
      </c>
      <c r="H354" s="12">
        <v>1200</v>
      </c>
      <c r="I354" s="12"/>
    </row>
    <row r="355" s="46" customFormat="1" customHeight="1" spans="1:9">
      <c r="A355" s="12">
        <v>353</v>
      </c>
      <c r="B355" s="12" t="s">
        <v>2105</v>
      </c>
      <c r="C355" s="12" t="s">
        <v>2808</v>
      </c>
      <c r="D355" s="34" t="s">
        <v>2859</v>
      </c>
      <c r="E355" s="13" t="s">
        <v>279</v>
      </c>
      <c r="F355" s="34" t="s">
        <v>2860</v>
      </c>
      <c r="G355" s="12">
        <v>1200</v>
      </c>
      <c r="H355" s="12">
        <v>1200</v>
      </c>
      <c r="I355" s="12"/>
    </row>
    <row r="356" s="46" customFormat="1" customHeight="1" spans="1:9">
      <c r="A356" s="12">
        <v>354</v>
      </c>
      <c r="B356" s="12" t="s">
        <v>2105</v>
      </c>
      <c r="C356" s="12" t="s">
        <v>2808</v>
      </c>
      <c r="D356" s="34" t="s">
        <v>2861</v>
      </c>
      <c r="E356" s="13" t="s">
        <v>2862</v>
      </c>
      <c r="F356" s="34" t="s">
        <v>2863</v>
      </c>
      <c r="G356" s="12">
        <v>1200</v>
      </c>
      <c r="H356" s="12">
        <v>1200</v>
      </c>
      <c r="I356" s="12"/>
    </row>
    <row r="357" s="46" customFormat="1" customHeight="1" spans="1:9">
      <c r="A357" s="12">
        <v>355</v>
      </c>
      <c r="B357" s="12" t="s">
        <v>2105</v>
      </c>
      <c r="C357" s="12" t="s">
        <v>2808</v>
      </c>
      <c r="D357" s="34" t="s">
        <v>2864</v>
      </c>
      <c r="E357" s="13" t="s">
        <v>2865</v>
      </c>
      <c r="F357" s="34" t="s">
        <v>2866</v>
      </c>
      <c r="G357" s="12">
        <v>1200</v>
      </c>
      <c r="H357" s="12">
        <v>1200</v>
      </c>
      <c r="I357" s="12"/>
    </row>
    <row r="358" s="46" customFormat="1" customHeight="1" spans="1:9">
      <c r="A358" s="12">
        <v>356</v>
      </c>
      <c r="B358" s="12" t="s">
        <v>2105</v>
      </c>
      <c r="C358" s="12" t="s">
        <v>2808</v>
      </c>
      <c r="D358" s="34" t="s">
        <v>2867</v>
      </c>
      <c r="E358" s="13" t="s">
        <v>2868</v>
      </c>
      <c r="F358" s="34" t="s">
        <v>2869</v>
      </c>
      <c r="G358" s="12">
        <v>1200</v>
      </c>
      <c r="H358" s="12">
        <v>1200</v>
      </c>
      <c r="I358" s="12"/>
    </row>
    <row r="359" s="46" customFormat="1" customHeight="1" spans="1:9">
      <c r="A359" s="12">
        <v>357</v>
      </c>
      <c r="B359" s="12" t="s">
        <v>2105</v>
      </c>
      <c r="C359" s="12" t="s">
        <v>2808</v>
      </c>
      <c r="D359" s="34" t="s">
        <v>2870</v>
      </c>
      <c r="E359" s="13" t="s">
        <v>279</v>
      </c>
      <c r="F359" s="34" t="s">
        <v>2871</v>
      </c>
      <c r="G359" s="12">
        <v>1200</v>
      </c>
      <c r="H359" s="12">
        <v>1200</v>
      </c>
      <c r="I359" s="12"/>
    </row>
    <row r="360" s="46" customFormat="1" customHeight="1" spans="1:9">
      <c r="A360" s="12">
        <v>358</v>
      </c>
      <c r="B360" s="12" t="s">
        <v>2105</v>
      </c>
      <c r="C360" s="12" t="s">
        <v>2808</v>
      </c>
      <c r="D360" s="34" t="s">
        <v>2872</v>
      </c>
      <c r="E360" s="13" t="s">
        <v>1801</v>
      </c>
      <c r="F360" s="34" t="s">
        <v>2873</v>
      </c>
      <c r="G360" s="12">
        <v>1200</v>
      </c>
      <c r="H360" s="12">
        <v>1200</v>
      </c>
      <c r="I360" s="12"/>
    </row>
    <row r="361" s="46" customFormat="1" customHeight="1" spans="1:9">
      <c r="A361" s="12">
        <v>359</v>
      </c>
      <c r="B361" s="12" t="s">
        <v>2105</v>
      </c>
      <c r="C361" s="12" t="s">
        <v>2808</v>
      </c>
      <c r="D361" s="34" t="s">
        <v>2874</v>
      </c>
      <c r="E361" s="13" t="s">
        <v>1801</v>
      </c>
      <c r="F361" s="34" t="s">
        <v>2873</v>
      </c>
      <c r="G361" s="12">
        <v>1200</v>
      </c>
      <c r="H361" s="12">
        <v>1200</v>
      </c>
      <c r="I361" s="12"/>
    </row>
    <row r="362" s="46" customFormat="1" customHeight="1" spans="1:9">
      <c r="A362" s="12">
        <v>360</v>
      </c>
      <c r="B362" s="12" t="s">
        <v>2105</v>
      </c>
      <c r="C362" s="12" t="s">
        <v>2808</v>
      </c>
      <c r="D362" s="34" t="s">
        <v>2875</v>
      </c>
      <c r="E362" s="13" t="s">
        <v>279</v>
      </c>
      <c r="F362" s="34" t="s">
        <v>2876</v>
      </c>
      <c r="G362" s="12">
        <v>1200</v>
      </c>
      <c r="H362" s="12">
        <v>1200</v>
      </c>
      <c r="I362" s="12"/>
    </row>
    <row r="363" s="46" customFormat="1" customHeight="1" spans="1:9">
      <c r="A363" s="12">
        <v>361</v>
      </c>
      <c r="B363" s="12" t="s">
        <v>2105</v>
      </c>
      <c r="C363" s="12" t="s">
        <v>2808</v>
      </c>
      <c r="D363" s="34" t="s">
        <v>2877</v>
      </c>
      <c r="E363" s="13" t="s">
        <v>1557</v>
      </c>
      <c r="F363" s="34" t="s">
        <v>2878</v>
      </c>
      <c r="G363" s="12">
        <v>1200</v>
      </c>
      <c r="H363" s="12">
        <v>1200</v>
      </c>
      <c r="I363" s="12"/>
    </row>
    <row r="364" s="46" customFormat="1" customHeight="1" spans="1:9">
      <c r="A364" s="12">
        <v>362</v>
      </c>
      <c r="B364" s="12" t="s">
        <v>2105</v>
      </c>
      <c r="C364" s="12" t="s">
        <v>2808</v>
      </c>
      <c r="D364" s="34" t="s">
        <v>2879</v>
      </c>
      <c r="E364" s="13" t="s">
        <v>279</v>
      </c>
      <c r="F364" s="34" t="s">
        <v>2880</v>
      </c>
      <c r="G364" s="12">
        <v>1200</v>
      </c>
      <c r="H364" s="12">
        <v>1200</v>
      </c>
      <c r="I364" s="12"/>
    </row>
    <row r="365" s="46" customFormat="1" customHeight="1" spans="1:9">
      <c r="A365" s="12">
        <v>363</v>
      </c>
      <c r="B365" s="12" t="s">
        <v>2105</v>
      </c>
      <c r="C365" s="12" t="s">
        <v>2808</v>
      </c>
      <c r="D365" s="34" t="s">
        <v>2881</v>
      </c>
      <c r="E365" s="13" t="s">
        <v>279</v>
      </c>
      <c r="F365" s="34" t="s">
        <v>2882</v>
      </c>
      <c r="G365" s="12">
        <v>1200</v>
      </c>
      <c r="H365" s="12">
        <v>1200</v>
      </c>
      <c r="I365" s="12"/>
    </row>
    <row r="366" s="46" customFormat="1" customHeight="1" spans="1:9">
      <c r="A366" s="12">
        <v>364</v>
      </c>
      <c r="B366" s="12" t="s">
        <v>2105</v>
      </c>
      <c r="C366" s="12" t="s">
        <v>2808</v>
      </c>
      <c r="D366" s="34" t="s">
        <v>2883</v>
      </c>
      <c r="E366" s="13" t="s">
        <v>1551</v>
      </c>
      <c r="F366" s="34" t="s">
        <v>2884</v>
      </c>
      <c r="G366" s="12">
        <v>1200</v>
      </c>
      <c r="H366" s="12">
        <v>1200</v>
      </c>
      <c r="I366" s="12"/>
    </row>
    <row r="367" s="46" customFormat="1" customHeight="1" spans="1:9">
      <c r="A367" s="12">
        <v>365</v>
      </c>
      <c r="B367" s="12" t="s">
        <v>2105</v>
      </c>
      <c r="C367" s="12" t="s">
        <v>2808</v>
      </c>
      <c r="D367" s="34" t="s">
        <v>2885</v>
      </c>
      <c r="E367" s="13" t="s">
        <v>2886</v>
      </c>
      <c r="F367" s="34" t="s">
        <v>2887</v>
      </c>
      <c r="G367" s="12">
        <v>1200</v>
      </c>
      <c r="H367" s="12">
        <v>1200</v>
      </c>
      <c r="I367" s="12"/>
    </row>
    <row r="368" s="46" customFormat="1" customHeight="1" spans="1:9">
      <c r="A368" s="12">
        <v>366</v>
      </c>
      <c r="B368" s="12" t="s">
        <v>2105</v>
      </c>
      <c r="C368" s="12" t="s">
        <v>2808</v>
      </c>
      <c r="D368" s="34" t="s">
        <v>2888</v>
      </c>
      <c r="E368" s="13" t="s">
        <v>2889</v>
      </c>
      <c r="F368" s="34" t="s">
        <v>2890</v>
      </c>
      <c r="G368" s="12">
        <v>1200</v>
      </c>
      <c r="H368" s="12">
        <v>1200</v>
      </c>
      <c r="I368" s="12"/>
    </row>
    <row r="369" s="46" customFormat="1" customHeight="1" spans="1:9">
      <c r="A369" s="12">
        <v>367</v>
      </c>
      <c r="B369" s="12" t="s">
        <v>2105</v>
      </c>
      <c r="C369" s="12" t="s">
        <v>2808</v>
      </c>
      <c r="D369" s="34" t="s">
        <v>2891</v>
      </c>
      <c r="E369" s="13" t="s">
        <v>226</v>
      </c>
      <c r="F369" s="34" t="s">
        <v>2892</v>
      </c>
      <c r="G369" s="12">
        <v>1200</v>
      </c>
      <c r="H369" s="12">
        <v>1200</v>
      </c>
      <c r="I369" s="12"/>
    </row>
    <row r="370" s="46" customFormat="1" customHeight="1" spans="1:9">
      <c r="A370" s="12">
        <v>368</v>
      </c>
      <c r="B370" s="12" t="s">
        <v>2105</v>
      </c>
      <c r="C370" s="12" t="s">
        <v>2808</v>
      </c>
      <c r="D370" s="34" t="s">
        <v>2893</v>
      </c>
      <c r="E370" s="13" t="s">
        <v>2894</v>
      </c>
      <c r="F370" s="34" t="s">
        <v>2895</v>
      </c>
      <c r="G370" s="12">
        <v>1200</v>
      </c>
      <c r="H370" s="12">
        <v>1200</v>
      </c>
      <c r="I370" s="12"/>
    </row>
    <row r="371" s="46" customFormat="1" customHeight="1" spans="1:9">
      <c r="A371" s="12">
        <v>369</v>
      </c>
      <c r="B371" s="12" t="s">
        <v>2105</v>
      </c>
      <c r="C371" s="12" t="s">
        <v>2808</v>
      </c>
      <c r="D371" s="34" t="s">
        <v>2896</v>
      </c>
      <c r="E371" s="13" t="s">
        <v>232</v>
      </c>
      <c r="F371" s="34" t="s">
        <v>2897</v>
      </c>
      <c r="G371" s="12">
        <v>1200</v>
      </c>
      <c r="H371" s="12">
        <v>1200</v>
      </c>
      <c r="I371" s="12"/>
    </row>
    <row r="372" s="46" customFormat="1" customHeight="1" spans="1:9">
      <c r="A372" s="12">
        <v>370</v>
      </c>
      <c r="B372" s="12" t="s">
        <v>2105</v>
      </c>
      <c r="C372" s="12" t="s">
        <v>2808</v>
      </c>
      <c r="D372" s="34" t="s">
        <v>2898</v>
      </c>
      <c r="E372" s="13" t="s">
        <v>1557</v>
      </c>
      <c r="F372" s="34" t="s">
        <v>2899</v>
      </c>
      <c r="G372" s="12">
        <v>1200</v>
      </c>
      <c r="H372" s="12">
        <v>1200</v>
      </c>
      <c r="I372" s="12"/>
    </row>
    <row r="373" s="46" customFormat="1" customHeight="1" spans="1:9">
      <c r="A373" s="12">
        <v>371</v>
      </c>
      <c r="B373" s="12" t="s">
        <v>2105</v>
      </c>
      <c r="C373" s="12" t="s">
        <v>2808</v>
      </c>
      <c r="D373" s="34" t="s">
        <v>2900</v>
      </c>
      <c r="E373" s="13" t="s">
        <v>2901</v>
      </c>
      <c r="F373" s="34" t="s">
        <v>2902</v>
      </c>
      <c r="G373" s="12">
        <v>1200</v>
      </c>
      <c r="H373" s="12">
        <v>1200</v>
      </c>
      <c r="I373" s="12"/>
    </row>
    <row r="374" s="46" customFormat="1" customHeight="1" spans="1:9">
      <c r="A374" s="12">
        <v>372</v>
      </c>
      <c r="B374" s="12" t="s">
        <v>2105</v>
      </c>
      <c r="C374" s="12" t="s">
        <v>2808</v>
      </c>
      <c r="D374" s="34" t="s">
        <v>2903</v>
      </c>
      <c r="E374" s="13" t="s">
        <v>2901</v>
      </c>
      <c r="F374" s="34" t="s">
        <v>2902</v>
      </c>
      <c r="G374" s="12">
        <v>1200</v>
      </c>
      <c r="H374" s="12">
        <v>1200</v>
      </c>
      <c r="I374" s="12"/>
    </row>
    <row r="375" s="46" customFormat="1" customHeight="1" spans="1:9">
      <c r="A375" s="12">
        <v>373</v>
      </c>
      <c r="B375" s="12" t="s">
        <v>2105</v>
      </c>
      <c r="C375" s="12" t="s">
        <v>2808</v>
      </c>
      <c r="D375" s="34" t="s">
        <v>2904</v>
      </c>
      <c r="E375" s="13" t="s">
        <v>272</v>
      </c>
      <c r="F375" s="34" t="s">
        <v>2905</v>
      </c>
      <c r="G375" s="12">
        <v>1200</v>
      </c>
      <c r="H375" s="12">
        <v>1200</v>
      </c>
      <c r="I375" s="12"/>
    </row>
    <row r="376" s="46" customFormat="1" customHeight="1" spans="1:9">
      <c r="A376" s="12">
        <v>374</v>
      </c>
      <c r="B376" s="12" t="s">
        <v>2105</v>
      </c>
      <c r="C376" s="12" t="s">
        <v>2808</v>
      </c>
      <c r="D376" s="34" t="s">
        <v>2906</v>
      </c>
      <c r="E376" s="13" t="s">
        <v>272</v>
      </c>
      <c r="F376" s="34" t="s">
        <v>2905</v>
      </c>
      <c r="G376" s="12">
        <v>1200</v>
      </c>
      <c r="H376" s="12">
        <v>1200</v>
      </c>
      <c r="I376" s="12"/>
    </row>
    <row r="377" s="46" customFormat="1" customHeight="1" spans="1:9">
      <c r="A377" s="12">
        <v>375</v>
      </c>
      <c r="B377" s="12" t="s">
        <v>2105</v>
      </c>
      <c r="C377" s="12" t="s">
        <v>2808</v>
      </c>
      <c r="D377" s="34" t="s">
        <v>2907</v>
      </c>
      <c r="E377" s="13" t="s">
        <v>1551</v>
      </c>
      <c r="F377" s="34" t="s">
        <v>2908</v>
      </c>
      <c r="G377" s="12">
        <v>1200</v>
      </c>
      <c r="H377" s="12">
        <v>1200</v>
      </c>
      <c r="I377" s="12"/>
    </row>
    <row r="378" s="46" customFormat="1" customHeight="1" spans="1:9">
      <c r="A378" s="12">
        <v>376</v>
      </c>
      <c r="B378" s="12" t="s">
        <v>2105</v>
      </c>
      <c r="C378" s="12" t="s">
        <v>2808</v>
      </c>
      <c r="D378" s="34" t="s">
        <v>2909</v>
      </c>
      <c r="E378" s="13" t="s">
        <v>229</v>
      </c>
      <c r="F378" s="34" t="s">
        <v>2910</v>
      </c>
      <c r="G378" s="12">
        <v>1200</v>
      </c>
      <c r="H378" s="12">
        <v>1200</v>
      </c>
      <c r="I378" s="12"/>
    </row>
    <row r="379" s="46" customFormat="1" customHeight="1" spans="1:9">
      <c r="A379" s="12">
        <v>377</v>
      </c>
      <c r="B379" s="12" t="s">
        <v>2105</v>
      </c>
      <c r="C379" s="12" t="s">
        <v>2808</v>
      </c>
      <c r="D379" s="34" t="s">
        <v>2911</v>
      </c>
      <c r="E379" s="13" t="s">
        <v>229</v>
      </c>
      <c r="F379" s="34" t="s">
        <v>2912</v>
      </c>
      <c r="G379" s="12">
        <v>1200</v>
      </c>
      <c r="H379" s="12">
        <v>1200</v>
      </c>
      <c r="I379" s="12"/>
    </row>
    <row r="380" s="46" customFormat="1" customHeight="1" spans="1:9">
      <c r="A380" s="12">
        <v>378</v>
      </c>
      <c r="B380" s="12" t="s">
        <v>2105</v>
      </c>
      <c r="C380" s="12" t="s">
        <v>2808</v>
      </c>
      <c r="D380" s="34" t="s">
        <v>2913</v>
      </c>
      <c r="E380" s="13" t="s">
        <v>229</v>
      </c>
      <c r="F380" s="34" t="s">
        <v>2914</v>
      </c>
      <c r="G380" s="12">
        <v>1200</v>
      </c>
      <c r="H380" s="12">
        <v>1200</v>
      </c>
      <c r="I380" s="12"/>
    </row>
    <row r="381" s="46" customFormat="1" customHeight="1" spans="1:9">
      <c r="A381" s="12">
        <v>379</v>
      </c>
      <c r="B381" s="12" t="s">
        <v>2105</v>
      </c>
      <c r="C381" s="12" t="s">
        <v>2808</v>
      </c>
      <c r="D381" s="34" t="s">
        <v>2915</v>
      </c>
      <c r="E381" s="13" t="s">
        <v>229</v>
      </c>
      <c r="F381" s="34" t="s">
        <v>2916</v>
      </c>
      <c r="G381" s="12">
        <v>1200</v>
      </c>
      <c r="H381" s="12">
        <v>1200</v>
      </c>
      <c r="I381" s="12"/>
    </row>
    <row r="382" s="46" customFormat="1" customHeight="1" spans="1:9">
      <c r="A382" s="12">
        <v>380</v>
      </c>
      <c r="B382" s="12" t="s">
        <v>2105</v>
      </c>
      <c r="C382" s="12" t="s">
        <v>2808</v>
      </c>
      <c r="D382" s="34" t="s">
        <v>2917</v>
      </c>
      <c r="E382" s="13" t="s">
        <v>1551</v>
      </c>
      <c r="F382" s="34" t="s">
        <v>2502</v>
      </c>
      <c r="G382" s="12">
        <v>1200</v>
      </c>
      <c r="H382" s="12">
        <v>1200</v>
      </c>
      <c r="I382" s="12"/>
    </row>
    <row r="383" s="46" customFormat="1" customHeight="1" spans="1:9">
      <c r="A383" s="12">
        <v>381</v>
      </c>
      <c r="B383" s="12" t="s">
        <v>2105</v>
      </c>
      <c r="C383" s="12" t="s">
        <v>2808</v>
      </c>
      <c r="D383" s="34" t="s">
        <v>2918</v>
      </c>
      <c r="E383" s="13" t="s">
        <v>1551</v>
      </c>
      <c r="F383" s="34" t="s">
        <v>2919</v>
      </c>
      <c r="G383" s="12">
        <v>1200</v>
      </c>
      <c r="H383" s="12">
        <v>1200</v>
      </c>
      <c r="I383" s="12"/>
    </row>
    <row r="384" s="46" customFormat="1" customHeight="1" spans="1:9">
      <c r="A384" s="12">
        <v>382</v>
      </c>
      <c r="B384" s="12" t="s">
        <v>2105</v>
      </c>
      <c r="C384" s="12" t="s">
        <v>2808</v>
      </c>
      <c r="D384" s="34" t="s">
        <v>2920</v>
      </c>
      <c r="E384" s="13" t="s">
        <v>1557</v>
      </c>
      <c r="F384" s="34" t="s">
        <v>2921</v>
      </c>
      <c r="G384" s="12">
        <v>1200</v>
      </c>
      <c r="H384" s="12">
        <v>1200</v>
      </c>
      <c r="I384" s="12"/>
    </row>
    <row r="385" s="46" customFormat="1" customHeight="1" spans="1:9">
      <c r="A385" s="12">
        <v>383</v>
      </c>
      <c r="B385" s="12" t="s">
        <v>2105</v>
      </c>
      <c r="C385" s="12" t="s">
        <v>2808</v>
      </c>
      <c r="D385" s="34" t="s">
        <v>2922</v>
      </c>
      <c r="E385" s="13" t="s">
        <v>846</v>
      </c>
      <c r="F385" s="34" t="s">
        <v>2923</v>
      </c>
      <c r="G385" s="12">
        <v>1200</v>
      </c>
      <c r="H385" s="12">
        <v>1200</v>
      </c>
      <c r="I385" s="12"/>
    </row>
    <row r="386" s="46" customFormat="1" customHeight="1" spans="1:9">
      <c r="A386" s="12">
        <v>384</v>
      </c>
      <c r="B386" s="12" t="s">
        <v>2105</v>
      </c>
      <c r="C386" s="12" t="s">
        <v>2808</v>
      </c>
      <c r="D386" s="34" t="s">
        <v>2924</v>
      </c>
      <c r="E386" s="13" t="s">
        <v>846</v>
      </c>
      <c r="F386" s="34" t="s">
        <v>2923</v>
      </c>
      <c r="G386" s="12">
        <v>1200</v>
      </c>
      <c r="H386" s="12">
        <v>1200</v>
      </c>
      <c r="I386" s="12"/>
    </row>
    <row r="387" s="46" customFormat="1" customHeight="1" spans="1:9">
      <c r="A387" s="12">
        <v>385</v>
      </c>
      <c r="B387" s="12" t="s">
        <v>2105</v>
      </c>
      <c r="C387" s="12" t="s">
        <v>2808</v>
      </c>
      <c r="D387" s="34" t="s">
        <v>2925</v>
      </c>
      <c r="E387" s="13" t="s">
        <v>2926</v>
      </c>
      <c r="F387" s="34" t="s">
        <v>2927</v>
      </c>
      <c r="G387" s="12">
        <v>1200</v>
      </c>
      <c r="H387" s="12">
        <v>1200</v>
      </c>
      <c r="I387" s="12"/>
    </row>
    <row r="388" s="46" customFormat="1" customHeight="1" spans="1:9">
      <c r="A388" s="12">
        <v>386</v>
      </c>
      <c r="B388" s="12" t="s">
        <v>2105</v>
      </c>
      <c r="C388" s="12" t="s">
        <v>2808</v>
      </c>
      <c r="D388" s="34" t="s">
        <v>2928</v>
      </c>
      <c r="E388" s="13" t="s">
        <v>2929</v>
      </c>
      <c r="F388" s="34" t="s">
        <v>2930</v>
      </c>
      <c r="G388" s="12">
        <v>1200</v>
      </c>
      <c r="H388" s="12">
        <v>1200</v>
      </c>
      <c r="I388" s="12"/>
    </row>
    <row r="389" s="46" customFormat="1" customHeight="1" spans="1:9">
      <c r="A389" s="12">
        <v>387</v>
      </c>
      <c r="B389" s="12" t="s">
        <v>2105</v>
      </c>
      <c r="C389" s="12" t="s">
        <v>2808</v>
      </c>
      <c r="D389" s="34" t="s">
        <v>2931</v>
      </c>
      <c r="E389" s="13" t="s">
        <v>229</v>
      </c>
      <c r="F389" s="34" t="s">
        <v>2932</v>
      </c>
      <c r="G389" s="12">
        <v>1200</v>
      </c>
      <c r="H389" s="12">
        <v>1200</v>
      </c>
      <c r="I389" s="12"/>
    </row>
    <row r="390" s="46" customFormat="1" customHeight="1" spans="1:9">
      <c r="A390" s="12">
        <v>388</v>
      </c>
      <c r="B390" s="12" t="s">
        <v>2105</v>
      </c>
      <c r="C390" s="12" t="s">
        <v>2808</v>
      </c>
      <c r="D390" s="34" t="s">
        <v>2933</v>
      </c>
      <c r="E390" s="13" t="s">
        <v>1551</v>
      </c>
      <c r="F390" s="34" t="s">
        <v>2934</v>
      </c>
      <c r="G390" s="12">
        <v>1200</v>
      </c>
      <c r="H390" s="12">
        <v>1200</v>
      </c>
      <c r="I390" s="12"/>
    </row>
    <row r="391" s="46" customFormat="1" customHeight="1" spans="1:9">
      <c r="A391" s="12">
        <v>389</v>
      </c>
      <c r="B391" s="12" t="s">
        <v>2105</v>
      </c>
      <c r="C391" s="12" t="s">
        <v>2808</v>
      </c>
      <c r="D391" s="34" t="s">
        <v>2935</v>
      </c>
      <c r="E391" s="13" t="s">
        <v>2936</v>
      </c>
      <c r="F391" s="34" t="s">
        <v>2937</v>
      </c>
      <c r="G391" s="12">
        <v>1200</v>
      </c>
      <c r="H391" s="12">
        <v>1200</v>
      </c>
      <c r="I391" s="12"/>
    </row>
    <row r="392" s="46" customFormat="1" customHeight="1" spans="1:9">
      <c r="A392" s="12">
        <v>390</v>
      </c>
      <c r="B392" s="12" t="s">
        <v>2105</v>
      </c>
      <c r="C392" s="12" t="s">
        <v>2808</v>
      </c>
      <c r="D392" s="34" t="s">
        <v>2938</v>
      </c>
      <c r="E392" s="13" t="s">
        <v>2939</v>
      </c>
      <c r="F392" s="34" t="s">
        <v>2940</v>
      </c>
      <c r="G392" s="12">
        <v>1200</v>
      </c>
      <c r="H392" s="12">
        <v>1200</v>
      </c>
      <c r="I392" s="12"/>
    </row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autoFilter xmlns:etc="http://www.wps.cn/officeDocument/2017/etCustomData" ref="A1:I392" etc:filterBottomFollowUsedRange="0">
    <extLst/>
  </autoFilter>
  <mergeCells count="1">
    <mergeCell ref="A1:I1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490"/>
  <sheetViews>
    <sheetView workbookViewId="0">
      <selection activeCell="K5" sqref="K5"/>
    </sheetView>
  </sheetViews>
  <sheetFormatPr defaultColWidth="9" defaultRowHeight="22" customHeight="1"/>
  <cols>
    <col min="1" max="1" width="7.25" style="30" customWidth="1"/>
    <col min="2" max="4" width="9" style="30"/>
    <col min="5" max="5" width="28.75" style="30" customWidth="1"/>
    <col min="6" max="6" width="29.5" style="30" customWidth="1"/>
    <col min="7" max="7" width="11.25" style="30" customWidth="1"/>
    <col min="8" max="8" width="12.5" style="30" customWidth="1"/>
    <col min="9" max="9" width="9.75" style="30" customWidth="1"/>
    <col min="10" max="16381" width="9" style="30"/>
    <col min="16382" max="16384" width="9" style="29"/>
  </cols>
  <sheetData>
    <row r="1" s="17" customFormat="1" ht="45" customHeight="1" spans="1:9">
      <c r="A1" s="23" t="s">
        <v>2941</v>
      </c>
      <c r="B1" s="23"/>
      <c r="C1" s="23"/>
      <c r="D1" s="23"/>
      <c r="E1" s="23"/>
      <c r="F1" s="23"/>
      <c r="G1" s="23"/>
      <c r="H1" s="23"/>
      <c r="I1" s="23"/>
    </row>
    <row r="2" s="18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17" customFormat="1" customHeight="1" spans="1:9">
      <c r="A3" s="31">
        <v>1</v>
      </c>
      <c r="B3" s="32" t="s">
        <v>2942</v>
      </c>
      <c r="C3" s="32" t="s">
        <v>2943</v>
      </c>
      <c r="D3" s="32" t="s">
        <v>2944</v>
      </c>
      <c r="E3" s="32" t="s">
        <v>1551</v>
      </c>
      <c r="F3" s="32" t="s">
        <v>2945</v>
      </c>
      <c r="G3" s="32">
        <v>1200</v>
      </c>
      <c r="H3" s="32">
        <v>1200</v>
      </c>
      <c r="I3" s="33"/>
    </row>
    <row r="4" s="17" customFormat="1" customHeight="1" spans="1:9">
      <c r="A4" s="31">
        <v>2</v>
      </c>
      <c r="B4" s="32" t="s">
        <v>2942</v>
      </c>
      <c r="C4" s="32" t="s">
        <v>2943</v>
      </c>
      <c r="D4" s="32" t="s">
        <v>2946</v>
      </c>
      <c r="E4" s="32" t="s">
        <v>1551</v>
      </c>
      <c r="F4" s="32" t="s">
        <v>2945</v>
      </c>
      <c r="G4" s="32">
        <v>1200</v>
      </c>
      <c r="H4" s="32">
        <v>1200</v>
      </c>
      <c r="I4" s="33"/>
    </row>
    <row r="5" s="17" customFormat="1" customHeight="1" spans="1:9">
      <c r="A5" s="31">
        <v>3</v>
      </c>
      <c r="B5" s="32" t="s">
        <v>2942</v>
      </c>
      <c r="C5" s="32" t="s">
        <v>2943</v>
      </c>
      <c r="D5" s="32" t="s">
        <v>2947</v>
      </c>
      <c r="E5" s="32" t="s">
        <v>1551</v>
      </c>
      <c r="F5" s="32" t="s">
        <v>2945</v>
      </c>
      <c r="G5" s="32">
        <v>1200</v>
      </c>
      <c r="H5" s="32">
        <v>1200</v>
      </c>
      <c r="I5" s="33"/>
    </row>
    <row r="6" s="17" customFormat="1" customHeight="1" spans="1:9">
      <c r="A6" s="31">
        <v>4</v>
      </c>
      <c r="B6" s="32" t="s">
        <v>2942</v>
      </c>
      <c r="C6" s="32" t="s">
        <v>2943</v>
      </c>
      <c r="D6" s="32" t="s">
        <v>2948</v>
      </c>
      <c r="E6" s="32" t="s">
        <v>1551</v>
      </c>
      <c r="F6" s="32" t="s">
        <v>2945</v>
      </c>
      <c r="G6" s="32">
        <v>1200</v>
      </c>
      <c r="H6" s="32">
        <v>1200</v>
      </c>
      <c r="I6" s="33"/>
    </row>
    <row r="7" s="17" customFormat="1" customHeight="1" spans="1:9">
      <c r="A7" s="31">
        <v>5</v>
      </c>
      <c r="B7" s="32" t="s">
        <v>2942</v>
      </c>
      <c r="C7" s="32" t="s">
        <v>2943</v>
      </c>
      <c r="D7" s="32" t="s">
        <v>2949</v>
      </c>
      <c r="E7" s="32" t="s">
        <v>2078</v>
      </c>
      <c r="F7" s="32" t="s">
        <v>2950</v>
      </c>
      <c r="G7" s="32">
        <v>1200</v>
      </c>
      <c r="H7" s="32">
        <v>1200</v>
      </c>
      <c r="I7" s="33"/>
    </row>
    <row r="8" s="17" customFormat="1" customHeight="1" spans="1:9">
      <c r="A8" s="31">
        <v>6</v>
      </c>
      <c r="B8" s="32" t="s">
        <v>2942</v>
      </c>
      <c r="C8" s="32" t="s">
        <v>2943</v>
      </c>
      <c r="D8" s="32" t="s">
        <v>2951</v>
      </c>
      <c r="E8" s="32" t="s">
        <v>2952</v>
      </c>
      <c r="F8" s="32" t="s">
        <v>2953</v>
      </c>
      <c r="G8" s="32">
        <v>1200</v>
      </c>
      <c r="H8" s="32">
        <v>1200</v>
      </c>
      <c r="I8" s="33"/>
    </row>
    <row r="9" s="17" customFormat="1" customHeight="1" spans="1:9">
      <c r="A9" s="31">
        <v>7</v>
      </c>
      <c r="B9" s="32" t="s">
        <v>2942</v>
      </c>
      <c r="C9" s="32" t="s">
        <v>2943</v>
      </c>
      <c r="D9" s="32" t="s">
        <v>2954</v>
      </c>
      <c r="E9" s="32" t="s">
        <v>2955</v>
      </c>
      <c r="F9" s="32" t="s">
        <v>2956</v>
      </c>
      <c r="G9" s="32">
        <v>1200</v>
      </c>
      <c r="H9" s="32">
        <v>1200</v>
      </c>
      <c r="I9" s="33"/>
    </row>
    <row r="10" s="17" customFormat="1" customHeight="1" spans="1:9">
      <c r="A10" s="31">
        <v>8</v>
      </c>
      <c r="B10" s="32" t="s">
        <v>2942</v>
      </c>
      <c r="C10" s="32" t="s">
        <v>2943</v>
      </c>
      <c r="D10" s="32" t="s">
        <v>2957</v>
      </c>
      <c r="E10" s="32" t="s">
        <v>2378</v>
      </c>
      <c r="F10" s="32" t="s">
        <v>2958</v>
      </c>
      <c r="G10" s="32">
        <v>1200</v>
      </c>
      <c r="H10" s="32">
        <v>1200</v>
      </c>
      <c r="I10" s="33"/>
    </row>
    <row r="11" s="17" customFormat="1" customHeight="1" spans="1:9">
      <c r="A11" s="31">
        <v>9</v>
      </c>
      <c r="B11" s="32" t="s">
        <v>2942</v>
      </c>
      <c r="C11" s="32" t="s">
        <v>2943</v>
      </c>
      <c r="D11" s="32" t="s">
        <v>2020</v>
      </c>
      <c r="E11" s="32" t="s">
        <v>279</v>
      </c>
      <c r="F11" s="32" t="s">
        <v>2354</v>
      </c>
      <c r="G11" s="32">
        <v>1200</v>
      </c>
      <c r="H11" s="32">
        <v>1200</v>
      </c>
      <c r="I11" s="33"/>
    </row>
    <row r="12" s="17" customFormat="1" customHeight="1" spans="1:9">
      <c r="A12" s="31">
        <v>10</v>
      </c>
      <c r="B12" s="32" t="s">
        <v>2942</v>
      </c>
      <c r="C12" s="32" t="s">
        <v>2943</v>
      </c>
      <c r="D12" s="32" t="s">
        <v>2959</v>
      </c>
      <c r="E12" s="32" t="s">
        <v>2960</v>
      </c>
      <c r="F12" s="32" t="s">
        <v>2961</v>
      </c>
      <c r="G12" s="32">
        <v>1200</v>
      </c>
      <c r="H12" s="32">
        <v>1200</v>
      </c>
      <c r="I12" s="33"/>
    </row>
    <row r="13" s="17" customFormat="1" customHeight="1" spans="1:9">
      <c r="A13" s="31">
        <v>11</v>
      </c>
      <c r="B13" s="32" t="s">
        <v>2942</v>
      </c>
      <c r="C13" s="32" t="s">
        <v>2943</v>
      </c>
      <c r="D13" s="32" t="s">
        <v>2962</v>
      </c>
      <c r="E13" s="32" t="s">
        <v>2963</v>
      </c>
      <c r="F13" s="32" t="s">
        <v>2964</v>
      </c>
      <c r="G13" s="32">
        <v>1200</v>
      </c>
      <c r="H13" s="32">
        <v>1200</v>
      </c>
      <c r="I13" s="33"/>
    </row>
    <row r="14" s="17" customFormat="1" customHeight="1" spans="1:9">
      <c r="A14" s="31">
        <v>12</v>
      </c>
      <c r="B14" s="32" t="s">
        <v>2942</v>
      </c>
      <c r="C14" s="32" t="s">
        <v>2943</v>
      </c>
      <c r="D14" s="32" t="s">
        <v>2965</v>
      </c>
      <c r="E14" s="32" t="s">
        <v>2966</v>
      </c>
      <c r="F14" s="32" t="s">
        <v>2967</v>
      </c>
      <c r="G14" s="32">
        <v>1200</v>
      </c>
      <c r="H14" s="32">
        <v>1200</v>
      </c>
      <c r="I14" s="33"/>
    </row>
    <row r="15" s="17" customFormat="1" customHeight="1" spans="1:9">
      <c r="A15" s="31">
        <v>13</v>
      </c>
      <c r="B15" s="32" t="s">
        <v>2942</v>
      </c>
      <c r="C15" s="32" t="s">
        <v>2943</v>
      </c>
      <c r="D15" s="32" t="s">
        <v>2968</v>
      </c>
      <c r="E15" s="32" t="s">
        <v>1808</v>
      </c>
      <c r="F15" s="32" t="s">
        <v>2969</v>
      </c>
      <c r="G15" s="32">
        <v>1200</v>
      </c>
      <c r="H15" s="32">
        <v>1200</v>
      </c>
      <c r="I15" s="33"/>
    </row>
    <row r="16" s="17" customFormat="1" customHeight="1" spans="1:9">
      <c r="A16" s="31">
        <v>14</v>
      </c>
      <c r="B16" s="32" t="s">
        <v>2942</v>
      </c>
      <c r="C16" s="32" t="s">
        <v>2943</v>
      </c>
      <c r="D16" s="32" t="s">
        <v>2970</v>
      </c>
      <c r="E16" s="32" t="s">
        <v>2971</v>
      </c>
      <c r="F16" s="32" t="s">
        <v>2972</v>
      </c>
      <c r="G16" s="32">
        <v>1200</v>
      </c>
      <c r="H16" s="32">
        <v>1200</v>
      </c>
      <c r="I16" s="33"/>
    </row>
    <row r="17" s="17" customFormat="1" customHeight="1" spans="1:9">
      <c r="A17" s="31">
        <v>15</v>
      </c>
      <c r="B17" s="32" t="s">
        <v>2942</v>
      </c>
      <c r="C17" s="32" t="s">
        <v>2943</v>
      </c>
      <c r="D17" s="32" t="s">
        <v>2973</v>
      </c>
      <c r="E17" s="32" t="s">
        <v>2966</v>
      </c>
      <c r="F17" s="32" t="s">
        <v>2967</v>
      </c>
      <c r="G17" s="32">
        <v>1200</v>
      </c>
      <c r="H17" s="32">
        <v>1200</v>
      </c>
      <c r="I17" s="33"/>
    </row>
    <row r="18" s="17" customFormat="1" customHeight="1" spans="1:9">
      <c r="A18" s="31">
        <v>16</v>
      </c>
      <c r="B18" s="32" t="s">
        <v>2942</v>
      </c>
      <c r="C18" s="32" t="s">
        <v>2943</v>
      </c>
      <c r="D18" s="32" t="s">
        <v>2974</v>
      </c>
      <c r="E18" s="32" t="s">
        <v>2975</v>
      </c>
      <c r="F18" s="32" t="s">
        <v>2976</v>
      </c>
      <c r="G18" s="32">
        <v>1200</v>
      </c>
      <c r="H18" s="32">
        <v>1200</v>
      </c>
      <c r="I18" s="33"/>
    </row>
    <row r="19" s="17" customFormat="1" customHeight="1" spans="1:9">
      <c r="A19" s="31">
        <v>17</v>
      </c>
      <c r="B19" s="32" t="s">
        <v>2942</v>
      </c>
      <c r="C19" s="32" t="s">
        <v>2943</v>
      </c>
      <c r="D19" s="32" t="s">
        <v>2977</v>
      </c>
      <c r="E19" s="32" t="s">
        <v>2978</v>
      </c>
      <c r="F19" s="32" t="s">
        <v>2979</v>
      </c>
      <c r="G19" s="32">
        <v>1200</v>
      </c>
      <c r="H19" s="32">
        <v>1200</v>
      </c>
      <c r="I19" s="33"/>
    </row>
    <row r="20" s="17" customFormat="1" customHeight="1" spans="1:9">
      <c r="A20" s="31">
        <v>18</v>
      </c>
      <c r="B20" s="32" t="s">
        <v>2942</v>
      </c>
      <c r="C20" s="32" t="s">
        <v>2943</v>
      </c>
      <c r="D20" s="32" t="s">
        <v>2980</v>
      </c>
      <c r="E20" s="32" t="s">
        <v>2012</v>
      </c>
      <c r="F20" s="32" t="s">
        <v>2981</v>
      </c>
      <c r="G20" s="32">
        <v>1200</v>
      </c>
      <c r="H20" s="32">
        <v>1200</v>
      </c>
      <c r="I20" s="33"/>
    </row>
    <row r="21" s="17" customFormat="1" customHeight="1" spans="1:9">
      <c r="A21" s="31">
        <v>19</v>
      </c>
      <c r="B21" s="32" t="s">
        <v>2942</v>
      </c>
      <c r="C21" s="32" t="s">
        <v>2943</v>
      </c>
      <c r="D21" s="32" t="s">
        <v>2982</v>
      </c>
      <c r="E21" s="32" t="s">
        <v>2983</v>
      </c>
      <c r="F21" s="32" t="s">
        <v>2984</v>
      </c>
      <c r="G21" s="32">
        <v>1200</v>
      </c>
      <c r="H21" s="32">
        <v>1200</v>
      </c>
      <c r="I21" s="33"/>
    </row>
    <row r="22" s="17" customFormat="1" customHeight="1" spans="1:9">
      <c r="A22" s="31">
        <v>20</v>
      </c>
      <c r="B22" s="32" t="s">
        <v>2942</v>
      </c>
      <c r="C22" s="32" t="s">
        <v>2943</v>
      </c>
      <c r="D22" s="32" t="s">
        <v>2985</v>
      </c>
      <c r="E22" s="32" t="s">
        <v>2986</v>
      </c>
      <c r="F22" s="32" t="s">
        <v>2987</v>
      </c>
      <c r="G22" s="32">
        <v>1200</v>
      </c>
      <c r="H22" s="32">
        <v>1200</v>
      </c>
      <c r="I22" s="33"/>
    </row>
    <row r="23" s="17" customFormat="1" customHeight="1" spans="1:9">
      <c r="A23" s="31">
        <v>21</v>
      </c>
      <c r="B23" s="32" t="s">
        <v>2942</v>
      </c>
      <c r="C23" s="32" t="s">
        <v>2943</v>
      </c>
      <c r="D23" s="32" t="s">
        <v>2988</v>
      </c>
      <c r="E23" s="32" t="s">
        <v>2989</v>
      </c>
      <c r="F23" s="32" t="s">
        <v>2990</v>
      </c>
      <c r="G23" s="32">
        <v>1200</v>
      </c>
      <c r="H23" s="32">
        <v>1200</v>
      </c>
      <c r="I23" s="33"/>
    </row>
    <row r="24" s="17" customFormat="1" customHeight="1" spans="1:9">
      <c r="A24" s="31">
        <v>22</v>
      </c>
      <c r="B24" s="32" t="s">
        <v>2942</v>
      </c>
      <c r="C24" s="32" t="s">
        <v>2943</v>
      </c>
      <c r="D24" s="32" t="s">
        <v>2991</v>
      </c>
      <c r="E24" s="32" t="s">
        <v>2989</v>
      </c>
      <c r="F24" s="32" t="s">
        <v>2990</v>
      </c>
      <c r="G24" s="32">
        <v>1200</v>
      </c>
      <c r="H24" s="32">
        <v>1200</v>
      </c>
      <c r="I24" s="33"/>
    </row>
    <row r="25" s="17" customFormat="1" customHeight="1" spans="1:9">
      <c r="A25" s="31">
        <v>23</v>
      </c>
      <c r="B25" s="32" t="s">
        <v>2942</v>
      </c>
      <c r="C25" s="32" t="s">
        <v>2943</v>
      </c>
      <c r="D25" s="32" t="s">
        <v>2992</v>
      </c>
      <c r="E25" s="32" t="s">
        <v>2989</v>
      </c>
      <c r="F25" s="32" t="s">
        <v>2990</v>
      </c>
      <c r="G25" s="32">
        <v>1200</v>
      </c>
      <c r="H25" s="32">
        <v>1200</v>
      </c>
      <c r="I25" s="33"/>
    </row>
    <row r="26" s="17" customFormat="1" customHeight="1" spans="1:9">
      <c r="A26" s="31">
        <v>24</v>
      </c>
      <c r="B26" s="32" t="s">
        <v>2942</v>
      </c>
      <c r="C26" s="32" t="s">
        <v>2943</v>
      </c>
      <c r="D26" s="32" t="s">
        <v>2993</v>
      </c>
      <c r="E26" s="32" t="s">
        <v>2989</v>
      </c>
      <c r="F26" s="32" t="s">
        <v>2990</v>
      </c>
      <c r="G26" s="32">
        <v>1200</v>
      </c>
      <c r="H26" s="32">
        <v>1200</v>
      </c>
      <c r="I26" s="33"/>
    </row>
    <row r="27" s="17" customFormat="1" customHeight="1" spans="1:9">
      <c r="A27" s="31">
        <v>25</v>
      </c>
      <c r="B27" s="32" t="s">
        <v>2942</v>
      </c>
      <c r="C27" s="32" t="s">
        <v>2943</v>
      </c>
      <c r="D27" s="32" t="s">
        <v>2994</v>
      </c>
      <c r="E27" s="32" t="s">
        <v>2995</v>
      </c>
      <c r="F27" s="32" t="s">
        <v>2996</v>
      </c>
      <c r="G27" s="32">
        <v>1200</v>
      </c>
      <c r="H27" s="32">
        <v>1200</v>
      </c>
      <c r="I27" s="33"/>
    </row>
    <row r="28" s="17" customFormat="1" customHeight="1" spans="1:9">
      <c r="A28" s="31">
        <v>26</v>
      </c>
      <c r="B28" s="32" t="s">
        <v>2942</v>
      </c>
      <c r="C28" s="32" t="s">
        <v>2943</v>
      </c>
      <c r="D28" s="32" t="s">
        <v>1686</v>
      </c>
      <c r="E28" s="32" t="s">
        <v>284</v>
      </c>
      <c r="F28" s="32" t="s">
        <v>2997</v>
      </c>
      <c r="G28" s="32">
        <v>1200</v>
      </c>
      <c r="H28" s="32">
        <v>1200</v>
      </c>
      <c r="I28" s="33"/>
    </row>
    <row r="29" s="17" customFormat="1" customHeight="1" spans="1:9">
      <c r="A29" s="31">
        <v>27</v>
      </c>
      <c r="B29" s="32" t="s">
        <v>2942</v>
      </c>
      <c r="C29" s="32" t="s">
        <v>2943</v>
      </c>
      <c r="D29" s="32" t="s">
        <v>2998</v>
      </c>
      <c r="E29" s="32" t="s">
        <v>2999</v>
      </c>
      <c r="F29" s="32" t="s">
        <v>3000</v>
      </c>
      <c r="G29" s="32">
        <v>1200</v>
      </c>
      <c r="H29" s="32">
        <v>1200</v>
      </c>
      <c r="I29" s="33"/>
    </row>
    <row r="30" s="17" customFormat="1" customHeight="1" spans="1:9">
      <c r="A30" s="31">
        <v>28</v>
      </c>
      <c r="B30" s="32" t="s">
        <v>2942</v>
      </c>
      <c r="C30" s="32" t="s">
        <v>2943</v>
      </c>
      <c r="D30" s="32" t="s">
        <v>3001</v>
      </c>
      <c r="E30" s="32" t="s">
        <v>2989</v>
      </c>
      <c r="F30" s="32" t="s">
        <v>3002</v>
      </c>
      <c r="G30" s="32">
        <v>1200</v>
      </c>
      <c r="H30" s="32">
        <v>1200</v>
      </c>
      <c r="I30" s="33"/>
    </row>
    <row r="31" s="17" customFormat="1" customHeight="1" spans="1:9">
      <c r="A31" s="31">
        <v>29</v>
      </c>
      <c r="B31" s="32" t="s">
        <v>2942</v>
      </c>
      <c r="C31" s="32" t="s">
        <v>2943</v>
      </c>
      <c r="D31" s="32" t="s">
        <v>3003</v>
      </c>
      <c r="E31" s="32" t="s">
        <v>3004</v>
      </c>
      <c r="F31" s="32" t="s">
        <v>3005</v>
      </c>
      <c r="G31" s="32">
        <v>1200</v>
      </c>
      <c r="H31" s="32">
        <v>1200</v>
      </c>
      <c r="I31" s="33"/>
    </row>
    <row r="32" s="17" customFormat="1" customHeight="1" spans="1:9">
      <c r="A32" s="31">
        <v>30</v>
      </c>
      <c r="B32" s="32" t="s">
        <v>2942</v>
      </c>
      <c r="C32" s="32" t="s">
        <v>2943</v>
      </c>
      <c r="D32" s="32" t="s">
        <v>3006</v>
      </c>
      <c r="E32" s="32" t="s">
        <v>3004</v>
      </c>
      <c r="F32" s="32" t="s">
        <v>3005</v>
      </c>
      <c r="G32" s="32">
        <v>1200</v>
      </c>
      <c r="H32" s="32">
        <v>1200</v>
      </c>
      <c r="I32" s="33"/>
    </row>
    <row r="33" s="17" customFormat="1" customHeight="1" spans="1:9">
      <c r="A33" s="31">
        <v>31</v>
      </c>
      <c r="B33" s="32" t="s">
        <v>2942</v>
      </c>
      <c r="C33" s="32" t="s">
        <v>2943</v>
      </c>
      <c r="D33" s="32" t="s">
        <v>3007</v>
      </c>
      <c r="E33" s="32" t="s">
        <v>3004</v>
      </c>
      <c r="F33" s="32" t="s">
        <v>3005</v>
      </c>
      <c r="G33" s="32">
        <v>1200</v>
      </c>
      <c r="H33" s="32">
        <v>1200</v>
      </c>
      <c r="I33" s="33"/>
    </row>
    <row r="34" s="17" customFormat="1" customHeight="1" spans="1:9">
      <c r="A34" s="31">
        <v>32</v>
      </c>
      <c r="B34" s="32" t="s">
        <v>2942</v>
      </c>
      <c r="C34" s="32" t="s">
        <v>2943</v>
      </c>
      <c r="D34" s="32" t="s">
        <v>3008</v>
      </c>
      <c r="E34" s="32" t="s">
        <v>3009</v>
      </c>
      <c r="F34" s="32" t="s">
        <v>3010</v>
      </c>
      <c r="G34" s="32">
        <v>1200</v>
      </c>
      <c r="H34" s="32">
        <v>1200</v>
      </c>
      <c r="I34" s="33"/>
    </row>
    <row r="35" s="17" customFormat="1" customHeight="1" spans="1:9">
      <c r="A35" s="31">
        <v>33</v>
      </c>
      <c r="B35" s="32" t="s">
        <v>2942</v>
      </c>
      <c r="C35" s="32" t="s">
        <v>2943</v>
      </c>
      <c r="D35" s="32" t="s">
        <v>3011</v>
      </c>
      <c r="E35" s="32" t="s">
        <v>1465</v>
      </c>
      <c r="F35" s="32" t="s">
        <v>3012</v>
      </c>
      <c r="G35" s="32">
        <v>1200</v>
      </c>
      <c r="H35" s="32">
        <v>1200</v>
      </c>
      <c r="I35" s="33"/>
    </row>
    <row r="36" s="17" customFormat="1" customHeight="1" spans="1:9">
      <c r="A36" s="31">
        <v>34</v>
      </c>
      <c r="B36" s="32" t="s">
        <v>2942</v>
      </c>
      <c r="C36" s="32" t="s">
        <v>2943</v>
      </c>
      <c r="D36" s="32" t="s">
        <v>3013</v>
      </c>
      <c r="E36" s="32" t="s">
        <v>3014</v>
      </c>
      <c r="F36" s="32" t="s">
        <v>3015</v>
      </c>
      <c r="G36" s="32">
        <v>1200</v>
      </c>
      <c r="H36" s="32">
        <v>1200</v>
      </c>
      <c r="I36" s="33"/>
    </row>
    <row r="37" s="17" customFormat="1" customHeight="1" spans="1:9">
      <c r="A37" s="31">
        <v>35</v>
      </c>
      <c r="B37" s="32" t="s">
        <v>2942</v>
      </c>
      <c r="C37" s="32" t="s">
        <v>2943</v>
      </c>
      <c r="D37" s="32" t="s">
        <v>3016</v>
      </c>
      <c r="E37" s="32" t="s">
        <v>195</v>
      </c>
      <c r="F37" s="32" t="s">
        <v>3017</v>
      </c>
      <c r="G37" s="32">
        <v>1200</v>
      </c>
      <c r="H37" s="32">
        <v>1200</v>
      </c>
      <c r="I37" s="33"/>
    </row>
    <row r="38" s="17" customFormat="1" customHeight="1" spans="1:9">
      <c r="A38" s="31">
        <v>36</v>
      </c>
      <c r="B38" s="32" t="s">
        <v>2942</v>
      </c>
      <c r="C38" s="32" t="s">
        <v>2943</v>
      </c>
      <c r="D38" s="32" t="s">
        <v>1813</v>
      </c>
      <c r="E38" s="32" t="s">
        <v>2012</v>
      </c>
      <c r="F38" s="32" t="s">
        <v>3018</v>
      </c>
      <c r="G38" s="32">
        <v>1200</v>
      </c>
      <c r="H38" s="32">
        <v>1200</v>
      </c>
      <c r="I38" s="33"/>
    </row>
    <row r="39" s="17" customFormat="1" customHeight="1" spans="1:9">
      <c r="A39" s="31">
        <v>37</v>
      </c>
      <c r="B39" s="32" t="s">
        <v>2942</v>
      </c>
      <c r="C39" s="32" t="s">
        <v>2943</v>
      </c>
      <c r="D39" s="32" t="s">
        <v>3019</v>
      </c>
      <c r="E39" s="32" t="s">
        <v>3020</v>
      </c>
      <c r="F39" s="32" t="s">
        <v>3021</v>
      </c>
      <c r="G39" s="32">
        <v>1200</v>
      </c>
      <c r="H39" s="32">
        <v>1200</v>
      </c>
      <c r="I39" s="33"/>
    </row>
    <row r="40" s="17" customFormat="1" customHeight="1" spans="1:9">
      <c r="A40" s="31">
        <v>38</v>
      </c>
      <c r="B40" s="32" t="s">
        <v>2942</v>
      </c>
      <c r="C40" s="32" t="s">
        <v>2943</v>
      </c>
      <c r="D40" s="32" t="s">
        <v>3022</v>
      </c>
      <c r="E40" s="32" t="s">
        <v>3023</v>
      </c>
      <c r="F40" s="32" t="s">
        <v>3024</v>
      </c>
      <c r="G40" s="32">
        <v>1200</v>
      </c>
      <c r="H40" s="32">
        <v>1200</v>
      </c>
      <c r="I40" s="33"/>
    </row>
    <row r="41" s="17" customFormat="1" customHeight="1" spans="1:9">
      <c r="A41" s="31">
        <v>39</v>
      </c>
      <c r="B41" s="32" t="s">
        <v>2942</v>
      </c>
      <c r="C41" s="32" t="s">
        <v>2943</v>
      </c>
      <c r="D41" s="32" t="s">
        <v>3025</v>
      </c>
      <c r="E41" s="32" t="s">
        <v>3026</v>
      </c>
      <c r="F41" s="32" t="s">
        <v>3027</v>
      </c>
      <c r="G41" s="32">
        <v>1200</v>
      </c>
      <c r="H41" s="32">
        <v>1200</v>
      </c>
      <c r="I41" s="33"/>
    </row>
    <row r="42" s="17" customFormat="1" customHeight="1" spans="1:9">
      <c r="A42" s="31">
        <v>40</v>
      </c>
      <c r="B42" s="32" t="s">
        <v>2942</v>
      </c>
      <c r="C42" s="32" t="s">
        <v>2943</v>
      </c>
      <c r="D42" s="32" t="s">
        <v>3028</v>
      </c>
      <c r="E42" s="32" t="s">
        <v>3029</v>
      </c>
      <c r="F42" s="32" t="s">
        <v>3030</v>
      </c>
      <c r="G42" s="32">
        <v>1200</v>
      </c>
      <c r="H42" s="32">
        <v>1200</v>
      </c>
      <c r="I42" s="33"/>
    </row>
    <row r="43" s="17" customFormat="1" customHeight="1" spans="1:9">
      <c r="A43" s="31">
        <v>41</v>
      </c>
      <c r="B43" s="32" t="s">
        <v>2942</v>
      </c>
      <c r="C43" s="32" t="s">
        <v>2943</v>
      </c>
      <c r="D43" s="32" t="s">
        <v>3031</v>
      </c>
      <c r="E43" s="32" t="s">
        <v>941</v>
      </c>
      <c r="F43" s="32" t="s">
        <v>3032</v>
      </c>
      <c r="G43" s="32">
        <v>1200</v>
      </c>
      <c r="H43" s="32">
        <v>1200</v>
      </c>
      <c r="I43" s="33"/>
    </row>
    <row r="44" s="17" customFormat="1" customHeight="1" spans="1:9">
      <c r="A44" s="31">
        <v>42</v>
      </c>
      <c r="B44" s="32" t="s">
        <v>2942</v>
      </c>
      <c r="C44" s="32" t="s">
        <v>2943</v>
      </c>
      <c r="D44" s="32" t="s">
        <v>3033</v>
      </c>
      <c r="E44" s="32" t="s">
        <v>3034</v>
      </c>
      <c r="F44" s="32" t="s">
        <v>3035</v>
      </c>
      <c r="G44" s="32">
        <v>1200</v>
      </c>
      <c r="H44" s="32">
        <v>1200</v>
      </c>
      <c r="I44" s="33"/>
    </row>
    <row r="45" s="17" customFormat="1" customHeight="1" spans="1:9">
      <c r="A45" s="31">
        <v>43</v>
      </c>
      <c r="B45" s="32" t="s">
        <v>2942</v>
      </c>
      <c r="C45" s="32" t="s">
        <v>2943</v>
      </c>
      <c r="D45" s="32" t="s">
        <v>3036</v>
      </c>
      <c r="E45" s="32" t="s">
        <v>3037</v>
      </c>
      <c r="F45" s="32" t="s">
        <v>3038</v>
      </c>
      <c r="G45" s="32">
        <v>1200</v>
      </c>
      <c r="H45" s="32">
        <v>1200</v>
      </c>
      <c r="I45" s="33"/>
    </row>
    <row r="46" s="17" customFormat="1" customHeight="1" spans="1:9">
      <c r="A46" s="31">
        <v>44</v>
      </c>
      <c r="B46" s="32" t="s">
        <v>2942</v>
      </c>
      <c r="C46" s="32" t="s">
        <v>3039</v>
      </c>
      <c r="D46" s="32" t="s">
        <v>3040</v>
      </c>
      <c r="E46" s="32" t="s">
        <v>1508</v>
      </c>
      <c r="F46" s="32" t="s">
        <v>3041</v>
      </c>
      <c r="G46" s="32">
        <v>1200</v>
      </c>
      <c r="H46" s="32">
        <v>1200</v>
      </c>
      <c r="I46" s="33"/>
    </row>
    <row r="47" s="17" customFormat="1" customHeight="1" spans="1:9">
      <c r="A47" s="31">
        <v>45</v>
      </c>
      <c r="B47" s="32" t="s">
        <v>2942</v>
      </c>
      <c r="C47" s="32" t="s">
        <v>3039</v>
      </c>
      <c r="D47" s="32" t="s">
        <v>3042</v>
      </c>
      <c r="E47" s="32" t="s">
        <v>1508</v>
      </c>
      <c r="F47" s="32" t="s">
        <v>3041</v>
      </c>
      <c r="G47" s="32">
        <v>1200</v>
      </c>
      <c r="H47" s="32">
        <v>1200</v>
      </c>
      <c r="I47" s="33"/>
    </row>
    <row r="48" s="17" customFormat="1" customHeight="1" spans="1:9">
      <c r="A48" s="31">
        <v>46</v>
      </c>
      <c r="B48" s="32" t="s">
        <v>2942</v>
      </c>
      <c r="C48" s="32" t="s">
        <v>3039</v>
      </c>
      <c r="D48" s="32" t="s">
        <v>3043</v>
      </c>
      <c r="E48" s="32" t="s">
        <v>3044</v>
      </c>
      <c r="F48" s="32" t="s">
        <v>3045</v>
      </c>
      <c r="G48" s="32">
        <v>1200</v>
      </c>
      <c r="H48" s="32">
        <v>1200</v>
      </c>
      <c r="I48" s="33"/>
    </row>
    <row r="49" s="17" customFormat="1" customHeight="1" spans="1:9">
      <c r="A49" s="31">
        <v>47</v>
      </c>
      <c r="B49" s="32" t="s">
        <v>2942</v>
      </c>
      <c r="C49" s="32" t="s">
        <v>3039</v>
      </c>
      <c r="D49" s="32" t="s">
        <v>3046</v>
      </c>
      <c r="E49" s="32" t="s">
        <v>3044</v>
      </c>
      <c r="F49" s="32" t="s">
        <v>3047</v>
      </c>
      <c r="G49" s="32">
        <v>1200</v>
      </c>
      <c r="H49" s="32">
        <v>1200</v>
      </c>
      <c r="I49" s="33"/>
    </row>
    <row r="50" s="17" customFormat="1" customHeight="1" spans="1:9">
      <c r="A50" s="31">
        <v>48</v>
      </c>
      <c r="B50" s="32" t="s">
        <v>2942</v>
      </c>
      <c r="C50" s="32" t="s">
        <v>3039</v>
      </c>
      <c r="D50" s="32" t="s">
        <v>3048</v>
      </c>
      <c r="E50" s="32" t="s">
        <v>553</v>
      </c>
      <c r="F50" s="32" t="s">
        <v>3049</v>
      </c>
      <c r="G50" s="32">
        <v>1200</v>
      </c>
      <c r="H50" s="32">
        <v>1200</v>
      </c>
      <c r="I50" s="33"/>
    </row>
    <row r="51" s="17" customFormat="1" customHeight="1" spans="1:9">
      <c r="A51" s="31">
        <v>49</v>
      </c>
      <c r="B51" s="32" t="s">
        <v>2942</v>
      </c>
      <c r="C51" s="32" t="s">
        <v>3039</v>
      </c>
      <c r="D51" s="32" t="s">
        <v>1223</v>
      </c>
      <c r="E51" s="32" t="s">
        <v>553</v>
      </c>
      <c r="F51" s="32" t="s">
        <v>3049</v>
      </c>
      <c r="G51" s="32">
        <v>1200</v>
      </c>
      <c r="H51" s="32">
        <v>1200</v>
      </c>
      <c r="I51" s="33"/>
    </row>
    <row r="52" s="17" customFormat="1" customHeight="1" spans="1:9">
      <c r="A52" s="31">
        <v>50</v>
      </c>
      <c r="B52" s="32" t="s">
        <v>2942</v>
      </c>
      <c r="C52" s="32" t="s">
        <v>3039</v>
      </c>
      <c r="D52" s="32" t="s">
        <v>3050</v>
      </c>
      <c r="E52" s="32" t="s">
        <v>553</v>
      </c>
      <c r="F52" s="32" t="s">
        <v>3049</v>
      </c>
      <c r="G52" s="32">
        <v>1200</v>
      </c>
      <c r="H52" s="32">
        <v>1200</v>
      </c>
      <c r="I52" s="33"/>
    </row>
    <row r="53" s="17" customFormat="1" customHeight="1" spans="1:9">
      <c r="A53" s="31">
        <v>51</v>
      </c>
      <c r="B53" s="32" t="s">
        <v>2942</v>
      </c>
      <c r="C53" s="32" t="s">
        <v>3051</v>
      </c>
      <c r="D53" s="32" t="s">
        <v>3052</v>
      </c>
      <c r="E53" s="32" t="s">
        <v>279</v>
      </c>
      <c r="F53" s="32" t="s">
        <v>3053</v>
      </c>
      <c r="G53" s="32">
        <v>1200</v>
      </c>
      <c r="H53" s="32">
        <v>1200</v>
      </c>
      <c r="I53" s="32"/>
    </row>
    <row r="54" s="17" customFormat="1" customHeight="1" spans="1:9">
      <c r="A54" s="31">
        <v>52</v>
      </c>
      <c r="B54" s="32" t="s">
        <v>2942</v>
      </c>
      <c r="C54" s="32" t="s">
        <v>3051</v>
      </c>
      <c r="D54" s="32" t="s">
        <v>3054</v>
      </c>
      <c r="E54" s="32" t="s">
        <v>279</v>
      </c>
      <c r="F54" s="32" t="s">
        <v>3053</v>
      </c>
      <c r="G54" s="32">
        <v>1200</v>
      </c>
      <c r="H54" s="32">
        <v>1200</v>
      </c>
      <c r="I54" s="32"/>
    </row>
    <row r="55" s="17" customFormat="1" customHeight="1" spans="1:9">
      <c r="A55" s="31">
        <v>53</v>
      </c>
      <c r="B55" s="32" t="s">
        <v>2942</v>
      </c>
      <c r="C55" s="32" t="s">
        <v>3051</v>
      </c>
      <c r="D55" s="32" t="s">
        <v>3055</v>
      </c>
      <c r="E55" s="32" t="s">
        <v>279</v>
      </c>
      <c r="F55" s="32" t="s">
        <v>3056</v>
      </c>
      <c r="G55" s="32">
        <v>1200</v>
      </c>
      <c r="H55" s="32">
        <v>1200</v>
      </c>
      <c r="I55" s="32"/>
    </row>
    <row r="56" s="17" customFormat="1" customHeight="1" spans="1:9">
      <c r="A56" s="31">
        <v>54</v>
      </c>
      <c r="B56" s="32" t="s">
        <v>2942</v>
      </c>
      <c r="C56" s="32" t="s">
        <v>3051</v>
      </c>
      <c r="D56" s="32" t="s">
        <v>3057</v>
      </c>
      <c r="E56" s="32" t="s">
        <v>846</v>
      </c>
      <c r="F56" s="32" t="s">
        <v>3058</v>
      </c>
      <c r="G56" s="32">
        <v>1200</v>
      </c>
      <c r="H56" s="32">
        <v>1200</v>
      </c>
      <c r="I56" s="32"/>
    </row>
    <row r="57" s="17" customFormat="1" customHeight="1" spans="1:9">
      <c r="A57" s="31">
        <v>55</v>
      </c>
      <c r="B57" s="32" t="s">
        <v>2942</v>
      </c>
      <c r="C57" s="32" t="s">
        <v>3051</v>
      </c>
      <c r="D57" s="32" t="s">
        <v>3059</v>
      </c>
      <c r="E57" s="32" t="s">
        <v>3060</v>
      </c>
      <c r="F57" s="32" t="s">
        <v>3061</v>
      </c>
      <c r="G57" s="32">
        <v>1200</v>
      </c>
      <c r="H57" s="32">
        <v>1200</v>
      </c>
      <c r="I57" s="32"/>
    </row>
    <row r="58" s="17" customFormat="1" customHeight="1" spans="1:9">
      <c r="A58" s="31">
        <v>56</v>
      </c>
      <c r="B58" s="32" t="s">
        <v>2942</v>
      </c>
      <c r="C58" s="32" t="s">
        <v>3051</v>
      </c>
      <c r="D58" s="32" t="s">
        <v>3062</v>
      </c>
      <c r="E58" s="32" t="s">
        <v>3063</v>
      </c>
      <c r="F58" s="32" t="s">
        <v>3064</v>
      </c>
      <c r="G58" s="32">
        <v>1200</v>
      </c>
      <c r="H58" s="32">
        <v>1200</v>
      </c>
      <c r="I58" s="32"/>
    </row>
    <row r="59" s="17" customFormat="1" customHeight="1" spans="1:9">
      <c r="A59" s="31">
        <v>57</v>
      </c>
      <c r="B59" s="32" t="s">
        <v>2942</v>
      </c>
      <c r="C59" s="32" t="s">
        <v>3051</v>
      </c>
      <c r="D59" s="32" t="s">
        <v>3065</v>
      </c>
      <c r="E59" s="32" t="s">
        <v>3066</v>
      </c>
      <c r="F59" s="32" t="s">
        <v>3067</v>
      </c>
      <c r="G59" s="32">
        <v>1200</v>
      </c>
      <c r="H59" s="32">
        <v>1200</v>
      </c>
      <c r="I59" s="32"/>
    </row>
    <row r="60" s="17" customFormat="1" customHeight="1" spans="1:9">
      <c r="A60" s="31">
        <v>58</v>
      </c>
      <c r="B60" s="32" t="s">
        <v>2942</v>
      </c>
      <c r="C60" s="32" t="s">
        <v>3051</v>
      </c>
      <c r="D60" s="32" t="s">
        <v>3068</v>
      </c>
      <c r="E60" s="32" t="s">
        <v>3069</v>
      </c>
      <c r="F60" s="32" t="s">
        <v>3070</v>
      </c>
      <c r="G60" s="32">
        <v>1200</v>
      </c>
      <c r="H60" s="32">
        <v>1200</v>
      </c>
      <c r="I60" s="32"/>
    </row>
    <row r="61" s="17" customFormat="1" customHeight="1" spans="1:9">
      <c r="A61" s="31">
        <v>59</v>
      </c>
      <c r="B61" s="32" t="s">
        <v>2942</v>
      </c>
      <c r="C61" s="32" t="s">
        <v>3051</v>
      </c>
      <c r="D61" s="32" t="s">
        <v>3071</v>
      </c>
      <c r="E61" s="32" t="s">
        <v>3072</v>
      </c>
      <c r="F61" s="32" t="s">
        <v>3070</v>
      </c>
      <c r="G61" s="32">
        <v>1200</v>
      </c>
      <c r="H61" s="32">
        <v>1200</v>
      </c>
      <c r="I61" s="32"/>
    </row>
    <row r="62" s="17" customFormat="1" customHeight="1" spans="1:9">
      <c r="A62" s="31">
        <v>60</v>
      </c>
      <c r="B62" s="32" t="s">
        <v>2942</v>
      </c>
      <c r="C62" s="32" t="s">
        <v>3051</v>
      </c>
      <c r="D62" s="32" t="s">
        <v>3073</v>
      </c>
      <c r="E62" s="32" t="s">
        <v>3074</v>
      </c>
      <c r="F62" s="32" t="s">
        <v>3075</v>
      </c>
      <c r="G62" s="32">
        <v>1200</v>
      </c>
      <c r="H62" s="32">
        <v>1200</v>
      </c>
      <c r="I62" s="32"/>
    </row>
    <row r="63" s="17" customFormat="1" customHeight="1" spans="1:9">
      <c r="A63" s="31">
        <v>61</v>
      </c>
      <c r="B63" s="32" t="s">
        <v>2942</v>
      </c>
      <c r="C63" s="32" t="s">
        <v>3051</v>
      </c>
      <c r="D63" s="32" t="s">
        <v>3076</v>
      </c>
      <c r="E63" s="32" t="s">
        <v>3077</v>
      </c>
      <c r="F63" s="32" t="s">
        <v>3078</v>
      </c>
      <c r="G63" s="32">
        <v>1200</v>
      </c>
      <c r="H63" s="32">
        <v>1200</v>
      </c>
      <c r="I63" s="32"/>
    </row>
    <row r="64" s="17" customFormat="1" customHeight="1" spans="1:9">
      <c r="A64" s="31">
        <v>62</v>
      </c>
      <c r="B64" s="32" t="s">
        <v>2942</v>
      </c>
      <c r="C64" s="32" t="s">
        <v>3051</v>
      </c>
      <c r="D64" s="32" t="s">
        <v>3079</v>
      </c>
      <c r="E64" s="32" t="s">
        <v>2012</v>
      </c>
      <c r="F64" s="32" t="s">
        <v>3080</v>
      </c>
      <c r="G64" s="32">
        <v>1200</v>
      </c>
      <c r="H64" s="32">
        <v>1200</v>
      </c>
      <c r="I64" s="32"/>
    </row>
    <row r="65" s="17" customFormat="1" customHeight="1" spans="1:9">
      <c r="A65" s="31">
        <v>63</v>
      </c>
      <c r="B65" s="32" t="s">
        <v>2942</v>
      </c>
      <c r="C65" s="32" t="s">
        <v>3051</v>
      </c>
      <c r="D65" s="32" t="s">
        <v>3081</v>
      </c>
      <c r="E65" s="32" t="s">
        <v>3066</v>
      </c>
      <c r="F65" s="32" t="s">
        <v>3064</v>
      </c>
      <c r="G65" s="32">
        <v>1200</v>
      </c>
      <c r="H65" s="32">
        <v>1200</v>
      </c>
      <c r="I65" s="32"/>
    </row>
    <row r="66" s="17" customFormat="1" customHeight="1" spans="1:9">
      <c r="A66" s="31">
        <v>64</v>
      </c>
      <c r="B66" s="32" t="s">
        <v>2942</v>
      </c>
      <c r="C66" s="32" t="s">
        <v>3051</v>
      </c>
      <c r="D66" s="32" t="s">
        <v>3082</v>
      </c>
      <c r="E66" s="32" t="s">
        <v>3063</v>
      </c>
      <c r="F66" s="32" t="s">
        <v>3083</v>
      </c>
      <c r="G66" s="32">
        <v>1200</v>
      </c>
      <c r="H66" s="32">
        <v>1200</v>
      </c>
      <c r="I66" s="32"/>
    </row>
    <row r="67" s="17" customFormat="1" customHeight="1" spans="1:9">
      <c r="A67" s="31">
        <v>65</v>
      </c>
      <c r="B67" s="32" t="s">
        <v>2942</v>
      </c>
      <c r="C67" s="32" t="s">
        <v>3051</v>
      </c>
      <c r="D67" s="32" t="s">
        <v>3084</v>
      </c>
      <c r="E67" s="32" t="s">
        <v>2012</v>
      </c>
      <c r="F67" s="32" t="s">
        <v>3085</v>
      </c>
      <c r="G67" s="32">
        <v>1200</v>
      </c>
      <c r="H67" s="32">
        <v>1200</v>
      </c>
      <c r="I67" s="32"/>
    </row>
    <row r="68" s="17" customFormat="1" customHeight="1" spans="1:9">
      <c r="A68" s="31">
        <v>66</v>
      </c>
      <c r="B68" s="32" t="s">
        <v>2942</v>
      </c>
      <c r="C68" s="32" t="s">
        <v>3051</v>
      </c>
      <c r="D68" s="32" t="s">
        <v>3086</v>
      </c>
      <c r="E68" s="32" t="s">
        <v>3087</v>
      </c>
      <c r="F68" s="32" t="s">
        <v>3088</v>
      </c>
      <c r="G68" s="32">
        <v>1200</v>
      </c>
      <c r="H68" s="32">
        <v>1200</v>
      </c>
      <c r="I68" s="32"/>
    </row>
    <row r="69" s="17" customFormat="1" customHeight="1" spans="1:9">
      <c r="A69" s="31">
        <v>67</v>
      </c>
      <c r="B69" s="32" t="s">
        <v>2942</v>
      </c>
      <c r="C69" s="32" t="s">
        <v>3051</v>
      </c>
      <c r="D69" s="32" t="s">
        <v>3089</v>
      </c>
      <c r="E69" s="32" t="s">
        <v>284</v>
      </c>
      <c r="F69" s="32" t="s">
        <v>3090</v>
      </c>
      <c r="G69" s="32">
        <v>1200</v>
      </c>
      <c r="H69" s="32">
        <v>1200</v>
      </c>
      <c r="I69" s="32"/>
    </row>
    <row r="70" s="17" customFormat="1" customHeight="1" spans="1:9">
      <c r="A70" s="31">
        <v>68</v>
      </c>
      <c r="B70" s="32" t="s">
        <v>2942</v>
      </c>
      <c r="C70" s="32" t="s">
        <v>3051</v>
      </c>
      <c r="D70" s="32" t="s">
        <v>3091</v>
      </c>
      <c r="E70" s="32" t="s">
        <v>3092</v>
      </c>
      <c r="F70" s="32" t="s">
        <v>3093</v>
      </c>
      <c r="G70" s="32">
        <v>1200</v>
      </c>
      <c r="H70" s="32">
        <v>1200</v>
      </c>
      <c r="I70" s="32"/>
    </row>
    <row r="71" s="17" customFormat="1" customHeight="1" spans="1:9">
      <c r="A71" s="31">
        <v>69</v>
      </c>
      <c r="B71" s="32" t="s">
        <v>2942</v>
      </c>
      <c r="C71" s="32" t="s">
        <v>3051</v>
      </c>
      <c r="D71" s="32" t="s">
        <v>3094</v>
      </c>
      <c r="E71" s="32" t="s">
        <v>284</v>
      </c>
      <c r="F71" s="32" t="s">
        <v>3090</v>
      </c>
      <c r="G71" s="32">
        <v>1200</v>
      </c>
      <c r="H71" s="32">
        <v>1200</v>
      </c>
      <c r="I71" s="32"/>
    </row>
    <row r="72" s="17" customFormat="1" customHeight="1" spans="1:9">
      <c r="A72" s="31">
        <v>70</v>
      </c>
      <c r="B72" s="32" t="s">
        <v>2942</v>
      </c>
      <c r="C72" s="32" t="s">
        <v>3051</v>
      </c>
      <c r="D72" s="32" t="s">
        <v>3095</v>
      </c>
      <c r="E72" s="32" t="s">
        <v>284</v>
      </c>
      <c r="F72" s="32" t="s">
        <v>3096</v>
      </c>
      <c r="G72" s="32">
        <v>1200</v>
      </c>
      <c r="H72" s="32">
        <v>1200</v>
      </c>
      <c r="I72" s="32"/>
    </row>
    <row r="73" s="17" customFormat="1" customHeight="1" spans="1:9">
      <c r="A73" s="31">
        <v>71</v>
      </c>
      <c r="B73" s="32" t="s">
        <v>2942</v>
      </c>
      <c r="C73" s="32" t="s">
        <v>3051</v>
      </c>
      <c r="D73" s="32" t="s">
        <v>3097</v>
      </c>
      <c r="E73" s="32" t="s">
        <v>846</v>
      </c>
      <c r="F73" s="32" t="s">
        <v>3098</v>
      </c>
      <c r="G73" s="32">
        <v>1200</v>
      </c>
      <c r="H73" s="32">
        <v>1200</v>
      </c>
      <c r="I73" s="32"/>
    </row>
    <row r="74" s="17" customFormat="1" customHeight="1" spans="1:9">
      <c r="A74" s="31">
        <v>72</v>
      </c>
      <c r="B74" s="32" t="s">
        <v>2942</v>
      </c>
      <c r="C74" s="32" t="s">
        <v>3051</v>
      </c>
      <c r="D74" s="32" t="s">
        <v>3099</v>
      </c>
      <c r="E74" s="32" t="s">
        <v>3100</v>
      </c>
      <c r="F74" s="32" t="s">
        <v>3098</v>
      </c>
      <c r="G74" s="32">
        <v>1200</v>
      </c>
      <c r="H74" s="32">
        <v>1200</v>
      </c>
      <c r="I74" s="32"/>
    </row>
    <row r="75" s="17" customFormat="1" customHeight="1" spans="1:9">
      <c r="A75" s="31">
        <v>73</v>
      </c>
      <c r="B75" s="32" t="s">
        <v>2942</v>
      </c>
      <c r="C75" s="32" t="s">
        <v>3051</v>
      </c>
      <c r="D75" s="32" t="s">
        <v>3101</v>
      </c>
      <c r="E75" s="32" t="s">
        <v>3102</v>
      </c>
      <c r="F75" s="32" t="s">
        <v>3103</v>
      </c>
      <c r="G75" s="32">
        <v>1200</v>
      </c>
      <c r="H75" s="32">
        <v>1200</v>
      </c>
      <c r="I75" s="33"/>
    </row>
    <row r="76" s="17" customFormat="1" customHeight="1" spans="1:9">
      <c r="A76" s="31">
        <v>74</v>
      </c>
      <c r="B76" s="32" t="s">
        <v>2942</v>
      </c>
      <c r="C76" s="32" t="s">
        <v>3051</v>
      </c>
      <c r="D76" s="32" t="s">
        <v>3104</v>
      </c>
      <c r="E76" s="32" t="s">
        <v>3069</v>
      </c>
      <c r="F76" s="32" t="s">
        <v>3070</v>
      </c>
      <c r="G76" s="32">
        <v>1200</v>
      </c>
      <c r="H76" s="32">
        <v>1200</v>
      </c>
      <c r="I76" s="33"/>
    </row>
    <row r="77" s="17" customFormat="1" customHeight="1" spans="1:9">
      <c r="A77" s="31">
        <v>75</v>
      </c>
      <c r="B77" s="32" t="s">
        <v>2942</v>
      </c>
      <c r="C77" s="32" t="s">
        <v>3051</v>
      </c>
      <c r="D77" s="32" t="s">
        <v>3105</v>
      </c>
      <c r="E77" s="32" t="s">
        <v>3106</v>
      </c>
      <c r="F77" s="32" t="s">
        <v>3107</v>
      </c>
      <c r="G77" s="32">
        <v>1200</v>
      </c>
      <c r="H77" s="32">
        <v>1200</v>
      </c>
      <c r="I77" s="33"/>
    </row>
    <row r="78" s="17" customFormat="1" customHeight="1" spans="1:9">
      <c r="A78" s="31">
        <v>76</v>
      </c>
      <c r="B78" s="32" t="s">
        <v>2942</v>
      </c>
      <c r="C78" s="32" t="s">
        <v>3051</v>
      </c>
      <c r="D78" s="32" t="s">
        <v>3108</v>
      </c>
      <c r="E78" s="32" t="s">
        <v>3109</v>
      </c>
      <c r="F78" s="32" t="s">
        <v>3110</v>
      </c>
      <c r="G78" s="32">
        <v>1200</v>
      </c>
      <c r="H78" s="32">
        <v>1200</v>
      </c>
      <c r="I78" s="33"/>
    </row>
    <row r="79" s="17" customFormat="1" customHeight="1" spans="1:9">
      <c r="A79" s="31">
        <v>77</v>
      </c>
      <c r="B79" s="32" t="s">
        <v>2942</v>
      </c>
      <c r="C79" s="32" t="s">
        <v>3051</v>
      </c>
      <c r="D79" s="32" t="s">
        <v>3111</v>
      </c>
      <c r="E79" s="32" t="s">
        <v>284</v>
      </c>
      <c r="F79" s="32" t="s">
        <v>3112</v>
      </c>
      <c r="G79" s="32">
        <v>1200</v>
      </c>
      <c r="H79" s="32">
        <v>1200</v>
      </c>
      <c r="I79" s="33"/>
    </row>
    <row r="80" s="17" customFormat="1" customHeight="1" spans="1:9">
      <c r="A80" s="31">
        <v>78</v>
      </c>
      <c r="B80" s="32" t="s">
        <v>2942</v>
      </c>
      <c r="C80" s="32" t="s">
        <v>3051</v>
      </c>
      <c r="D80" s="32" t="s">
        <v>3113</v>
      </c>
      <c r="E80" s="32" t="s">
        <v>3114</v>
      </c>
      <c r="F80" s="32" t="s">
        <v>3115</v>
      </c>
      <c r="G80" s="32">
        <v>1200</v>
      </c>
      <c r="H80" s="32">
        <v>1200</v>
      </c>
      <c r="I80" s="33"/>
    </row>
    <row r="81" s="17" customFormat="1" customHeight="1" spans="1:9">
      <c r="A81" s="31">
        <v>79</v>
      </c>
      <c r="B81" s="32" t="s">
        <v>2942</v>
      </c>
      <c r="C81" s="32" t="s">
        <v>3051</v>
      </c>
      <c r="D81" s="32" t="s">
        <v>3116</v>
      </c>
      <c r="E81" s="32" t="s">
        <v>284</v>
      </c>
      <c r="F81" s="32" t="s">
        <v>3117</v>
      </c>
      <c r="G81" s="32">
        <v>1200</v>
      </c>
      <c r="H81" s="32">
        <v>1200</v>
      </c>
      <c r="I81" s="33"/>
    </row>
    <row r="82" s="17" customFormat="1" customHeight="1" spans="1:9">
      <c r="A82" s="31">
        <v>80</v>
      </c>
      <c r="B82" s="32" t="s">
        <v>2942</v>
      </c>
      <c r="C82" s="32" t="s">
        <v>3051</v>
      </c>
      <c r="D82" s="32" t="s">
        <v>3118</v>
      </c>
      <c r="E82" s="32" t="s">
        <v>3119</v>
      </c>
      <c r="F82" s="32" t="s">
        <v>3120</v>
      </c>
      <c r="G82" s="32">
        <v>1200</v>
      </c>
      <c r="H82" s="32">
        <v>1200</v>
      </c>
      <c r="I82" s="33"/>
    </row>
    <row r="83" s="17" customFormat="1" customHeight="1" spans="1:9">
      <c r="A83" s="31">
        <v>81</v>
      </c>
      <c r="B83" s="32" t="s">
        <v>2942</v>
      </c>
      <c r="C83" s="32" t="s">
        <v>3051</v>
      </c>
      <c r="D83" s="32" t="s">
        <v>3121</v>
      </c>
      <c r="E83" s="32" t="s">
        <v>3119</v>
      </c>
      <c r="F83" s="32" t="s">
        <v>3120</v>
      </c>
      <c r="G83" s="32">
        <v>1200</v>
      </c>
      <c r="H83" s="32">
        <v>1200</v>
      </c>
      <c r="I83" s="33"/>
    </row>
    <row r="84" s="17" customFormat="1" customHeight="1" spans="1:9">
      <c r="A84" s="31">
        <v>82</v>
      </c>
      <c r="B84" s="32" t="s">
        <v>2942</v>
      </c>
      <c r="C84" s="32" t="s">
        <v>3051</v>
      </c>
      <c r="D84" s="32" t="s">
        <v>3122</v>
      </c>
      <c r="E84" s="32" t="s">
        <v>3123</v>
      </c>
      <c r="F84" s="32" t="s">
        <v>3124</v>
      </c>
      <c r="G84" s="32">
        <v>1200</v>
      </c>
      <c r="H84" s="32">
        <v>1200</v>
      </c>
      <c r="I84" s="33"/>
    </row>
    <row r="85" s="17" customFormat="1" customHeight="1" spans="1:9">
      <c r="A85" s="31">
        <v>83</v>
      </c>
      <c r="B85" s="32" t="s">
        <v>2942</v>
      </c>
      <c r="C85" s="32" t="s">
        <v>3051</v>
      </c>
      <c r="D85" s="32" t="s">
        <v>3125</v>
      </c>
      <c r="E85" s="32" t="s">
        <v>279</v>
      </c>
      <c r="F85" s="32" t="s">
        <v>3126</v>
      </c>
      <c r="G85" s="32">
        <v>1200</v>
      </c>
      <c r="H85" s="32">
        <v>1200</v>
      </c>
      <c r="I85" s="33"/>
    </row>
    <row r="86" s="17" customFormat="1" customHeight="1" spans="1:9">
      <c r="A86" s="31">
        <v>84</v>
      </c>
      <c r="B86" s="32" t="s">
        <v>2942</v>
      </c>
      <c r="C86" s="32" t="s">
        <v>3051</v>
      </c>
      <c r="D86" s="32" t="s">
        <v>3127</v>
      </c>
      <c r="E86" s="32" t="s">
        <v>3128</v>
      </c>
      <c r="F86" s="32" t="s">
        <v>3129</v>
      </c>
      <c r="G86" s="32">
        <v>1200</v>
      </c>
      <c r="H86" s="32">
        <v>1200</v>
      </c>
      <c r="I86" s="33"/>
    </row>
    <row r="87" s="17" customFormat="1" customHeight="1" spans="1:9">
      <c r="A87" s="31">
        <v>85</v>
      </c>
      <c r="B87" s="32" t="s">
        <v>2942</v>
      </c>
      <c r="C87" s="32" t="s">
        <v>3051</v>
      </c>
      <c r="D87" s="32" t="s">
        <v>3130</v>
      </c>
      <c r="E87" s="32" t="s">
        <v>2012</v>
      </c>
      <c r="F87" s="32" t="s">
        <v>3131</v>
      </c>
      <c r="G87" s="32">
        <v>1200</v>
      </c>
      <c r="H87" s="32">
        <v>1200</v>
      </c>
      <c r="I87" s="33"/>
    </row>
    <row r="88" s="17" customFormat="1" customHeight="1" spans="1:9">
      <c r="A88" s="31">
        <v>86</v>
      </c>
      <c r="B88" s="32" t="s">
        <v>2942</v>
      </c>
      <c r="C88" s="32" t="s">
        <v>3051</v>
      </c>
      <c r="D88" s="32" t="s">
        <v>3132</v>
      </c>
      <c r="E88" s="32" t="s">
        <v>3128</v>
      </c>
      <c r="F88" s="32" t="s">
        <v>3056</v>
      </c>
      <c r="G88" s="32">
        <v>1200</v>
      </c>
      <c r="H88" s="32">
        <v>1200</v>
      </c>
      <c r="I88" s="33"/>
    </row>
    <row r="89" s="17" customFormat="1" customHeight="1" spans="1:9">
      <c r="A89" s="31">
        <v>87</v>
      </c>
      <c r="B89" s="32" t="s">
        <v>2942</v>
      </c>
      <c r="C89" s="32" t="s">
        <v>3051</v>
      </c>
      <c r="D89" s="32" t="s">
        <v>3133</v>
      </c>
      <c r="E89" s="32" t="s">
        <v>279</v>
      </c>
      <c r="F89" s="32" t="s">
        <v>3134</v>
      </c>
      <c r="G89" s="32">
        <v>1200</v>
      </c>
      <c r="H89" s="32">
        <v>1200</v>
      </c>
      <c r="I89" s="33"/>
    </row>
    <row r="90" s="17" customFormat="1" customHeight="1" spans="1:9">
      <c r="A90" s="31">
        <v>88</v>
      </c>
      <c r="B90" s="32" t="s">
        <v>2942</v>
      </c>
      <c r="C90" s="32" t="s">
        <v>3051</v>
      </c>
      <c r="D90" s="32" t="s">
        <v>3135</v>
      </c>
      <c r="E90" s="32" t="s">
        <v>3136</v>
      </c>
      <c r="F90" s="32" t="s">
        <v>3137</v>
      </c>
      <c r="G90" s="32">
        <v>1200</v>
      </c>
      <c r="H90" s="32">
        <v>1200</v>
      </c>
      <c r="I90" s="33"/>
    </row>
    <row r="91" s="17" customFormat="1" customHeight="1" spans="1:9">
      <c r="A91" s="31">
        <v>89</v>
      </c>
      <c r="B91" s="32" t="s">
        <v>2942</v>
      </c>
      <c r="C91" s="32" t="s">
        <v>3051</v>
      </c>
      <c r="D91" s="32" t="s">
        <v>3138</v>
      </c>
      <c r="E91" s="32" t="s">
        <v>3139</v>
      </c>
      <c r="F91" s="32" t="s">
        <v>3140</v>
      </c>
      <c r="G91" s="32">
        <v>1200</v>
      </c>
      <c r="H91" s="32">
        <v>1200</v>
      </c>
      <c r="I91" s="33"/>
    </row>
    <row r="92" s="17" customFormat="1" customHeight="1" spans="1:9">
      <c r="A92" s="31">
        <v>90</v>
      </c>
      <c r="B92" s="32" t="s">
        <v>2942</v>
      </c>
      <c r="C92" s="32" t="s">
        <v>3051</v>
      </c>
      <c r="D92" s="32" t="s">
        <v>3141</v>
      </c>
      <c r="E92" s="32" t="s">
        <v>3142</v>
      </c>
      <c r="F92" s="32" t="s">
        <v>3143</v>
      </c>
      <c r="G92" s="32">
        <v>1200</v>
      </c>
      <c r="H92" s="32">
        <v>1200</v>
      </c>
      <c r="I92" s="33"/>
    </row>
    <row r="93" s="17" customFormat="1" customHeight="1" spans="1:9">
      <c r="A93" s="31">
        <v>91</v>
      </c>
      <c r="B93" s="32" t="s">
        <v>2942</v>
      </c>
      <c r="C93" s="32" t="s">
        <v>3051</v>
      </c>
      <c r="D93" s="32" t="s">
        <v>3144</v>
      </c>
      <c r="E93" s="32" t="s">
        <v>3069</v>
      </c>
      <c r="F93" s="32" t="s">
        <v>3145</v>
      </c>
      <c r="G93" s="32">
        <v>1200</v>
      </c>
      <c r="H93" s="32">
        <v>1200</v>
      </c>
      <c r="I93" s="33"/>
    </row>
    <row r="94" s="17" customFormat="1" customHeight="1" spans="1:9">
      <c r="A94" s="31">
        <v>92</v>
      </c>
      <c r="B94" s="32" t="s">
        <v>2942</v>
      </c>
      <c r="C94" s="32" t="s">
        <v>3051</v>
      </c>
      <c r="D94" s="32" t="s">
        <v>3146</v>
      </c>
      <c r="E94" s="32" t="s">
        <v>3147</v>
      </c>
      <c r="F94" s="32" t="s">
        <v>3148</v>
      </c>
      <c r="G94" s="32">
        <v>1200</v>
      </c>
      <c r="H94" s="32">
        <v>1200</v>
      </c>
      <c r="I94" s="33"/>
    </row>
    <row r="95" s="17" customFormat="1" customHeight="1" spans="1:9">
      <c r="A95" s="31">
        <v>93</v>
      </c>
      <c r="B95" s="32" t="s">
        <v>2942</v>
      </c>
      <c r="C95" s="32" t="s">
        <v>3051</v>
      </c>
      <c r="D95" s="32" t="s">
        <v>3149</v>
      </c>
      <c r="E95" s="32" t="s">
        <v>279</v>
      </c>
      <c r="F95" s="32" t="s">
        <v>3150</v>
      </c>
      <c r="G95" s="32">
        <v>1200</v>
      </c>
      <c r="H95" s="32">
        <v>1200</v>
      </c>
      <c r="I95" s="33"/>
    </row>
    <row r="96" s="17" customFormat="1" customHeight="1" spans="1:9">
      <c r="A96" s="31">
        <v>94</v>
      </c>
      <c r="B96" s="32" t="s">
        <v>2942</v>
      </c>
      <c r="C96" s="32" t="s">
        <v>3051</v>
      </c>
      <c r="D96" s="32" t="s">
        <v>549</v>
      </c>
      <c r="E96" s="32" t="s">
        <v>3151</v>
      </c>
      <c r="F96" s="32" t="s">
        <v>3152</v>
      </c>
      <c r="G96" s="32">
        <v>1200</v>
      </c>
      <c r="H96" s="32">
        <v>1200</v>
      </c>
      <c r="I96" s="33"/>
    </row>
    <row r="97" s="17" customFormat="1" customHeight="1" spans="1:9">
      <c r="A97" s="31">
        <v>95</v>
      </c>
      <c r="B97" s="32" t="s">
        <v>2942</v>
      </c>
      <c r="C97" s="32" t="s">
        <v>3051</v>
      </c>
      <c r="D97" s="32" t="s">
        <v>3153</v>
      </c>
      <c r="E97" s="32" t="s">
        <v>786</v>
      </c>
      <c r="F97" s="32" t="s">
        <v>3154</v>
      </c>
      <c r="G97" s="32">
        <v>1200</v>
      </c>
      <c r="H97" s="32">
        <v>1200</v>
      </c>
      <c r="I97" s="33"/>
    </row>
    <row r="98" s="17" customFormat="1" customHeight="1" spans="1:9">
      <c r="A98" s="31">
        <v>96</v>
      </c>
      <c r="B98" s="32" t="s">
        <v>2942</v>
      </c>
      <c r="C98" s="32" t="s">
        <v>3051</v>
      </c>
      <c r="D98" s="32" t="s">
        <v>3155</v>
      </c>
      <c r="E98" s="32" t="s">
        <v>3128</v>
      </c>
      <c r="F98" s="32" t="s">
        <v>3156</v>
      </c>
      <c r="G98" s="32">
        <v>1200</v>
      </c>
      <c r="H98" s="32">
        <v>1200</v>
      </c>
      <c r="I98" s="33"/>
    </row>
    <row r="99" s="17" customFormat="1" customHeight="1" spans="1:9">
      <c r="A99" s="31">
        <v>97</v>
      </c>
      <c r="B99" s="32" t="s">
        <v>2942</v>
      </c>
      <c r="C99" s="34" t="s">
        <v>3157</v>
      </c>
      <c r="D99" s="34" t="s">
        <v>3158</v>
      </c>
      <c r="E99" s="34" t="s">
        <v>3159</v>
      </c>
      <c r="F99" s="34" t="s">
        <v>3160</v>
      </c>
      <c r="G99" s="34">
        <v>1200</v>
      </c>
      <c r="H99" s="34">
        <v>1200</v>
      </c>
      <c r="I99" s="32"/>
    </row>
    <row r="100" s="17" customFormat="1" customHeight="1" spans="1:9">
      <c r="A100" s="31">
        <v>98</v>
      </c>
      <c r="B100" s="32" t="s">
        <v>2942</v>
      </c>
      <c r="C100" s="34" t="s">
        <v>3157</v>
      </c>
      <c r="D100" s="34" t="s">
        <v>3161</v>
      </c>
      <c r="E100" s="34" t="s">
        <v>669</v>
      </c>
      <c r="F100" s="34" t="s">
        <v>2261</v>
      </c>
      <c r="G100" s="34">
        <v>1200</v>
      </c>
      <c r="H100" s="34">
        <v>1200</v>
      </c>
      <c r="I100" s="32"/>
    </row>
    <row r="101" s="17" customFormat="1" customHeight="1" spans="1:9">
      <c r="A101" s="31">
        <v>99</v>
      </c>
      <c r="B101" s="32" t="s">
        <v>2942</v>
      </c>
      <c r="C101" s="34" t="s">
        <v>3157</v>
      </c>
      <c r="D101" s="34" t="s">
        <v>3162</v>
      </c>
      <c r="E101" s="34" t="s">
        <v>3163</v>
      </c>
      <c r="F101" s="34" t="s">
        <v>3164</v>
      </c>
      <c r="G101" s="34">
        <v>1200</v>
      </c>
      <c r="H101" s="34">
        <v>1200</v>
      </c>
      <c r="I101" s="32"/>
    </row>
    <row r="102" s="17" customFormat="1" customHeight="1" spans="1:9">
      <c r="A102" s="31">
        <v>100</v>
      </c>
      <c r="B102" s="32" t="s">
        <v>2942</v>
      </c>
      <c r="C102" s="34" t="s">
        <v>3157</v>
      </c>
      <c r="D102" s="34" t="s">
        <v>3165</v>
      </c>
      <c r="E102" s="34" t="s">
        <v>229</v>
      </c>
      <c r="F102" s="34" t="s">
        <v>3166</v>
      </c>
      <c r="G102" s="34">
        <v>1200</v>
      </c>
      <c r="H102" s="34">
        <v>1200</v>
      </c>
      <c r="I102" s="32"/>
    </row>
    <row r="103" s="26" customFormat="1" customHeight="1" spans="1:9">
      <c r="A103" s="31">
        <v>101</v>
      </c>
      <c r="B103" s="32" t="s">
        <v>2942</v>
      </c>
      <c r="C103" s="32" t="s">
        <v>3157</v>
      </c>
      <c r="D103" s="32" t="s">
        <v>3167</v>
      </c>
      <c r="E103" s="32" t="s">
        <v>3168</v>
      </c>
      <c r="F103" s="32" t="s">
        <v>3169</v>
      </c>
      <c r="G103" s="32">
        <v>1200</v>
      </c>
      <c r="H103" s="32">
        <v>1200</v>
      </c>
      <c r="I103" s="35"/>
    </row>
    <row r="104" s="26" customFormat="1" customHeight="1" spans="1:9">
      <c r="A104" s="31">
        <v>102</v>
      </c>
      <c r="B104" s="32" t="s">
        <v>2942</v>
      </c>
      <c r="C104" s="32" t="s">
        <v>3157</v>
      </c>
      <c r="D104" s="32" t="s">
        <v>3170</v>
      </c>
      <c r="E104" s="32" t="s">
        <v>279</v>
      </c>
      <c r="F104" s="32" t="s">
        <v>3171</v>
      </c>
      <c r="G104" s="32">
        <v>1200</v>
      </c>
      <c r="H104" s="32">
        <v>1200</v>
      </c>
      <c r="I104" s="35"/>
    </row>
    <row r="105" s="26" customFormat="1" customHeight="1" spans="1:9">
      <c r="A105" s="31">
        <v>103</v>
      </c>
      <c r="B105" s="32" t="s">
        <v>2942</v>
      </c>
      <c r="C105" s="32" t="s">
        <v>3157</v>
      </c>
      <c r="D105" s="32" t="s">
        <v>3172</v>
      </c>
      <c r="E105" s="32" t="s">
        <v>941</v>
      </c>
      <c r="F105" s="32" t="s">
        <v>3173</v>
      </c>
      <c r="G105" s="32">
        <v>1200</v>
      </c>
      <c r="H105" s="32">
        <v>1200</v>
      </c>
      <c r="I105" s="35"/>
    </row>
    <row r="106" s="26" customFormat="1" customHeight="1" spans="1:9">
      <c r="A106" s="31">
        <v>104</v>
      </c>
      <c r="B106" s="32" t="s">
        <v>2942</v>
      </c>
      <c r="C106" s="32" t="s">
        <v>3157</v>
      </c>
      <c r="D106" s="32" t="s">
        <v>3174</v>
      </c>
      <c r="E106" s="32" t="s">
        <v>2056</v>
      </c>
      <c r="F106" s="32" t="s">
        <v>3175</v>
      </c>
      <c r="G106" s="32">
        <v>1200</v>
      </c>
      <c r="H106" s="32">
        <v>1200</v>
      </c>
      <c r="I106" s="35"/>
    </row>
    <row r="107" s="26" customFormat="1" customHeight="1" spans="1:9">
      <c r="A107" s="31">
        <v>105</v>
      </c>
      <c r="B107" s="32" t="s">
        <v>2942</v>
      </c>
      <c r="C107" s="32" t="s">
        <v>3157</v>
      </c>
      <c r="D107" s="32" t="s">
        <v>3176</v>
      </c>
      <c r="E107" s="32" t="s">
        <v>3177</v>
      </c>
      <c r="F107" s="32" t="s">
        <v>3178</v>
      </c>
      <c r="G107" s="32">
        <v>1200</v>
      </c>
      <c r="H107" s="32">
        <v>1200</v>
      </c>
      <c r="I107" s="35"/>
    </row>
    <row r="108" s="26" customFormat="1" customHeight="1" spans="1:9">
      <c r="A108" s="31">
        <v>106</v>
      </c>
      <c r="B108" s="32" t="s">
        <v>2942</v>
      </c>
      <c r="C108" s="32" t="s">
        <v>3157</v>
      </c>
      <c r="D108" s="32" t="s">
        <v>3179</v>
      </c>
      <c r="E108" s="32" t="s">
        <v>3177</v>
      </c>
      <c r="F108" s="32" t="s">
        <v>3178</v>
      </c>
      <c r="G108" s="32">
        <v>1200</v>
      </c>
      <c r="H108" s="32">
        <v>1200</v>
      </c>
      <c r="I108" s="35"/>
    </row>
    <row r="109" s="26" customFormat="1" customHeight="1" spans="1:9">
      <c r="A109" s="31">
        <v>107</v>
      </c>
      <c r="B109" s="32" t="s">
        <v>2942</v>
      </c>
      <c r="C109" s="32" t="s">
        <v>3157</v>
      </c>
      <c r="D109" s="32" t="s">
        <v>3180</v>
      </c>
      <c r="E109" s="32" t="s">
        <v>3177</v>
      </c>
      <c r="F109" s="32" t="s">
        <v>3178</v>
      </c>
      <c r="G109" s="32">
        <v>1200</v>
      </c>
      <c r="H109" s="32">
        <v>1200</v>
      </c>
      <c r="I109" s="35"/>
    </row>
    <row r="110" s="26" customFormat="1" customHeight="1" spans="1:9">
      <c r="A110" s="31">
        <v>108</v>
      </c>
      <c r="B110" s="32" t="s">
        <v>2942</v>
      </c>
      <c r="C110" s="32" t="s">
        <v>3157</v>
      </c>
      <c r="D110" s="32" t="s">
        <v>3181</v>
      </c>
      <c r="E110" s="32" t="s">
        <v>3177</v>
      </c>
      <c r="F110" s="32" t="s">
        <v>3178</v>
      </c>
      <c r="G110" s="32">
        <v>1200</v>
      </c>
      <c r="H110" s="32">
        <v>1200</v>
      </c>
      <c r="I110" s="35"/>
    </row>
    <row r="111" s="26" customFormat="1" customHeight="1" spans="1:9">
      <c r="A111" s="31">
        <v>109</v>
      </c>
      <c r="B111" s="32" t="s">
        <v>2942</v>
      </c>
      <c r="C111" s="32" t="s">
        <v>3157</v>
      </c>
      <c r="D111" s="32" t="s">
        <v>3182</v>
      </c>
      <c r="E111" s="32" t="s">
        <v>284</v>
      </c>
      <c r="F111" s="32" t="s">
        <v>2997</v>
      </c>
      <c r="G111" s="32">
        <v>1200</v>
      </c>
      <c r="H111" s="32">
        <v>1200</v>
      </c>
      <c r="I111" s="35"/>
    </row>
    <row r="112" s="26" customFormat="1" customHeight="1" spans="1:9">
      <c r="A112" s="31">
        <v>110</v>
      </c>
      <c r="B112" s="32" t="s">
        <v>2942</v>
      </c>
      <c r="C112" s="32" t="s">
        <v>3157</v>
      </c>
      <c r="D112" s="32" t="s">
        <v>3183</v>
      </c>
      <c r="E112" s="32" t="s">
        <v>284</v>
      </c>
      <c r="F112" s="32" t="s">
        <v>3184</v>
      </c>
      <c r="G112" s="32">
        <v>1200</v>
      </c>
      <c r="H112" s="32">
        <v>1200</v>
      </c>
      <c r="I112" s="35"/>
    </row>
    <row r="113" s="26" customFormat="1" customHeight="1" spans="1:9">
      <c r="A113" s="31">
        <v>111</v>
      </c>
      <c r="B113" s="32" t="s">
        <v>2942</v>
      </c>
      <c r="C113" s="32" t="s">
        <v>3157</v>
      </c>
      <c r="D113" s="32" t="s">
        <v>3185</v>
      </c>
      <c r="E113" s="32" t="s">
        <v>284</v>
      </c>
      <c r="F113" s="32" t="s">
        <v>3184</v>
      </c>
      <c r="G113" s="32">
        <v>1200</v>
      </c>
      <c r="H113" s="32">
        <v>1200</v>
      </c>
      <c r="I113" s="35"/>
    </row>
    <row r="114" s="26" customFormat="1" customHeight="1" spans="1:9">
      <c r="A114" s="31">
        <v>112</v>
      </c>
      <c r="B114" s="32" t="s">
        <v>2942</v>
      </c>
      <c r="C114" s="32" t="s">
        <v>3157</v>
      </c>
      <c r="D114" s="32" t="s">
        <v>3186</v>
      </c>
      <c r="E114" s="32" t="s">
        <v>3187</v>
      </c>
      <c r="F114" s="32" t="s">
        <v>3188</v>
      </c>
      <c r="G114" s="32">
        <v>1200</v>
      </c>
      <c r="H114" s="32">
        <v>1200</v>
      </c>
      <c r="I114" s="35"/>
    </row>
    <row r="115" s="26" customFormat="1" customHeight="1" spans="1:9">
      <c r="A115" s="31">
        <v>113</v>
      </c>
      <c r="B115" s="32" t="s">
        <v>2942</v>
      </c>
      <c r="C115" s="32" t="s">
        <v>3157</v>
      </c>
      <c r="D115" s="32" t="s">
        <v>3189</v>
      </c>
      <c r="E115" s="32" t="s">
        <v>3187</v>
      </c>
      <c r="F115" s="32" t="s">
        <v>3188</v>
      </c>
      <c r="G115" s="32">
        <v>1200</v>
      </c>
      <c r="H115" s="32">
        <v>1200</v>
      </c>
      <c r="I115" s="35"/>
    </row>
    <row r="116" s="26" customFormat="1" customHeight="1" spans="1:9">
      <c r="A116" s="31">
        <v>114</v>
      </c>
      <c r="B116" s="32" t="s">
        <v>2942</v>
      </c>
      <c r="C116" s="32" t="s">
        <v>3157</v>
      </c>
      <c r="D116" s="32" t="s">
        <v>3190</v>
      </c>
      <c r="E116" s="32" t="s">
        <v>3187</v>
      </c>
      <c r="F116" s="32" t="s">
        <v>3188</v>
      </c>
      <c r="G116" s="32">
        <v>1200</v>
      </c>
      <c r="H116" s="32">
        <v>1200</v>
      </c>
      <c r="I116" s="35"/>
    </row>
    <row r="117" s="26" customFormat="1" customHeight="1" spans="1:9">
      <c r="A117" s="31">
        <v>115</v>
      </c>
      <c r="B117" s="32" t="s">
        <v>2942</v>
      </c>
      <c r="C117" s="32" t="s">
        <v>3157</v>
      </c>
      <c r="D117" s="32" t="s">
        <v>3191</v>
      </c>
      <c r="E117" s="32" t="s">
        <v>2056</v>
      </c>
      <c r="F117" s="32" t="s">
        <v>3192</v>
      </c>
      <c r="G117" s="32">
        <v>1200</v>
      </c>
      <c r="H117" s="32">
        <v>1200</v>
      </c>
      <c r="I117" s="35"/>
    </row>
    <row r="118" s="26" customFormat="1" customHeight="1" spans="1:9">
      <c r="A118" s="31">
        <v>116</v>
      </c>
      <c r="B118" s="32" t="s">
        <v>2942</v>
      </c>
      <c r="C118" s="32" t="s">
        <v>3157</v>
      </c>
      <c r="D118" s="32" t="s">
        <v>3193</v>
      </c>
      <c r="E118" s="32" t="s">
        <v>3194</v>
      </c>
      <c r="F118" s="32" t="s">
        <v>3195</v>
      </c>
      <c r="G118" s="32">
        <v>1200</v>
      </c>
      <c r="H118" s="32">
        <v>1200</v>
      </c>
      <c r="I118" s="35"/>
    </row>
    <row r="119" s="26" customFormat="1" customHeight="1" spans="1:9">
      <c r="A119" s="31">
        <v>117</v>
      </c>
      <c r="B119" s="32" t="s">
        <v>2942</v>
      </c>
      <c r="C119" s="32" t="s">
        <v>3157</v>
      </c>
      <c r="D119" s="32" t="s">
        <v>3196</v>
      </c>
      <c r="E119" s="32" t="s">
        <v>3194</v>
      </c>
      <c r="F119" s="32" t="s">
        <v>3195</v>
      </c>
      <c r="G119" s="32">
        <v>1200</v>
      </c>
      <c r="H119" s="32">
        <v>1200</v>
      </c>
      <c r="I119" s="35"/>
    </row>
    <row r="120" s="26" customFormat="1" customHeight="1" spans="1:9">
      <c r="A120" s="31">
        <v>118</v>
      </c>
      <c r="B120" s="32" t="s">
        <v>2942</v>
      </c>
      <c r="C120" s="32" t="s">
        <v>3157</v>
      </c>
      <c r="D120" s="32" t="s">
        <v>3197</v>
      </c>
      <c r="E120" s="32" t="s">
        <v>279</v>
      </c>
      <c r="F120" s="32" t="s">
        <v>3198</v>
      </c>
      <c r="G120" s="32">
        <v>1200</v>
      </c>
      <c r="H120" s="32">
        <v>1200</v>
      </c>
      <c r="I120" s="35"/>
    </row>
    <row r="121" s="26" customFormat="1" customHeight="1" spans="1:9">
      <c r="A121" s="31">
        <v>119</v>
      </c>
      <c r="B121" s="32" t="s">
        <v>2942</v>
      </c>
      <c r="C121" s="32" t="s">
        <v>3157</v>
      </c>
      <c r="D121" s="32" t="s">
        <v>3199</v>
      </c>
      <c r="E121" s="32" t="s">
        <v>279</v>
      </c>
      <c r="F121" s="32" t="s">
        <v>3198</v>
      </c>
      <c r="G121" s="32">
        <v>1200</v>
      </c>
      <c r="H121" s="32">
        <v>1200</v>
      </c>
      <c r="I121" s="35"/>
    </row>
    <row r="122" s="26" customFormat="1" customHeight="1" spans="1:9">
      <c r="A122" s="31">
        <v>120</v>
      </c>
      <c r="B122" s="32" t="s">
        <v>2942</v>
      </c>
      <c r="C122" s="32" t="s">
        <v>3157</v>
      </c>
      <c r="D122" s="32" t="s">
        <v>3200</v>
      </c>
      <c r="E122" s="32" t="s">
        <v>279</v>
      </c>
      <c r="F122" s="32" t="s">
        <v>3198</v>
      </c>
      <c r="G122" s="32">
        <v>1200</v>
      </c>
      <c r="H122" s="32">
        <v>1200</v>
      </c>
      <c r="I122" s="35"/>
    </row>
    <row r="123" s="26" customFormat="1" customHeight="1" spans="1:9">
      <c r="A123" s="31">
        <v>121</v>
      </c>
      <c r="B123" s="32" t="s">
        <v>2942</v>
      </c>
      <c r="C123" s="32" t="s">
        <v>3157</v>
      </c>
      <c r="D123" s="32" t="s">
        <v>3201</v>
      </c>
      <c r="E123" s="32" t="s">
        <v>3202</v>
      </c>
      <c r="F123" s="32" t="s">
        <v>3203</v>
      </c>
      <c r="G123" s="32">
        <v>1200</v>
      </c>
      <c r="H123" s="32">
        <v>1200</v>
      </c>
      <c r="I123" s="35"/>
    </row>
    <row r="124" s="26" customFormat="1" customHeight="1" spans="1:9">
      <c r="A124" s="31">
        <v>122</v>
      </c>
      <c r="B124" s="32" t="s">
        <v>2942</v>
      </c>
      <c r="C124" s="32" t="s">
        <v>3157</v>
      </c>
      <c r="D124" s="32" t="s">
        <v>3204</v>
      </c>
      <c r="E124" s="32" t="s">
        <v>3202</v>
      </c>
      <c r="F124" s="32" t="s">
        <v>3203</v>
      </c>
      <c r="G124" s="32">
        <v>1200</v>
      </c>
      <c r="H124" s="32">
        <v>1200</v>
      </c>
      <c r="I124" s="35"/>
    </row>
    <row r="125" s="26" customFormat="1" customHeight="1" spans="1:9">
      <c r="A125" s="31">
        <v>123</v>
      </c>
      <c r="B125" s="32" t="s">
        <v>2942</v>
      </c>
      <c r="C125" s="32" t="s">
        <v>3157</v>
      </c>
      <c r="D125" s="32" t="s">
        <v>3205</v>
      </c>
      <c r="E125" s="32" t="s">
        <v>2056</v>
      </c>
      <c r="F125" s="32" t="s">
        <v>3175</v>
      </c>
      <c r="G125" s="32">
        <v>1200</v>
      </c>
      <c r="H125" s="32">
        <v>1200</v>
      </c>
      <c r="I125" s="35"/>
    </row>
    <row r="126" s="26" customFormat="1" customHeight="1" spans="1:9">
      <c r="A126" s="31">
        <v>124</v>
      </c>
      <c r="B126" s="32" t="s">
        <v>2942</v>
      </c>
      <c r="C126" s="32" t="s">
        <v>3157</v>
      </c>
      <c r="D126" s="32" t="s">
        <v>3206</v>
      </c>
      <c r="E126" s="32" t="s">
        <v>3207</v>
      </c>
      <c r="F126" s="32" t="s">
        <v>3208</v>
      </c>
      <c r="G126" s="32">
        <v>1200</v>
      </c>
      <c r="H126" s="32">
        <v>1200</v>
      </c>
      <c r="I126" s="35"/>
    </row>
    <row r="127" s="26" customFormat="1" customHeight="1" spans="1:9">
      <c r="A127" s="31">
        <v>125</v>
      </c>
      <c r="B127" s="32" t="s">
        <v>2942</v>
      </c>
      <c r="C127" s="32" t="s">
        <v>3157</v>
      </c>
      <c r="D127" s="32" t="s">
        <v>3209</v>
      </c>
      <c r="E127" s="32" t="s">
        <v>3207</v>
      </c>
      <c r="F127" s="32" t="s">
        <v>3208</v>
      </c>
      <c r="G127" s="32">
        <v>1200</v>
      </c>
      <c r="H127" s="32">
        <v>1200</v>
      </c>
      <c r="I127" s="35"/>
    </row>
    <row r="128" s="26" customFormat="1" customHeight="1" spans="1:9">
      <c r="A128" s="31">
        <v>126</v>
      </c>
      <c r="B128" s="32" t="s">
        <v>2942</v>
      </c>
      <c r="C128" s="32" t="s">
        <v>3157</v>
      </c>
      <c r="D128" s="32" t="s">
        <v>3210</v>
      </c>
      <c r="E128" s="32" t="s">
        <v>2056</v>
      </c>
      <c r="F128" s="32" t="s">
        <v>3175</v>
      </c>
      <c r="G128" s="32">
        <v>1200</v>
      </c>
      <c r="H128" s="32">
        <v>1200</v>
      </c>
      <c r="I128" s="35"/>
    </row>
    <row r="129" s="26" customFormat="1" customHeight="1" spans="1:9">
      <c r="A129" s="31">
        <v>127</v>
      </c>
      <c r="B129" s="32" t="s">
        <v>2942</v>
      </c>
      <c r="C129" s="32" t="s">
        <v>3157</v>
      </c>
      <c r="D129" s="32" t="s">
        <v>3211</v>
      </c>
      <c r="E129" s="32" t="s">
        <v>2056</v>
      </c>
      <c r="F129" s="32" t="s">
        <v>3175</v>
      </c>
      <c r="G129" s="32">
        <v>1200</v>
      </c>
      <c r="H129" s="32">
        <v>1200</v>
      </c>
      <c r="I129" s="35"/>
    </row>
    <row r="130" s="26" customFormat="1" customHeight="1" spans="1:9">
      <c r="A130" s="31">
        <v>128</v>
      </c>
      <c r="B130" s="32" t="s">
        <v>2942</v>
      </c>
      <c r="C130" s="32" t="s">
        <v>3157</v>
      </c>
      <c r="D130" s="32" t="s">
        <v>3212</v>
      </c>
      <c r="E130" s="32" t="s">
        <v>2056</v>
      </c>
      <c r="F130" s="32" t="s">
        <v>3175</v>
      </c>
      <c r="G130" s="32">
        <v>1200</v>
      </c>
      <c r="H130" s="32">
        <v>1200</v>
      </c>
      <c r="I130" s="35"/>
    </row>
    <row r="131" s="26" customFormat="1" customHeight="1" spans="1:9">
      <c r="A131" s="31">
        <v>129</v>
      </c>
      <c r="B131" s="32" t="s">
        <v>2942</v>
      </c>
      <c r="C131" s="32" t="s">
        <v>3157</v>
      </c>
      <c r="D131" s="32" t="s">
        <v>3213</v>
      </c>
      <c r="E131" s="32" t="s">
        <v>3214</v>
      </c>
      <c r="F131" s="32" t="s">
        <v>3215</v>
      </c>
      <c r="G131" s="32">
        <v>1200</v>
      </c>
      <c r="H131" s="32">
        <v>1200</v>
      </c>
      <c r="I131" s="35"/>
    </row>
    <row r="132" s="26" customFormat="1" customHeight="1" spans="1:9">
      <c r="A132" s="31">
        <v>130</v>
      </c>
      <c r="B132" s="32" t="s">
        <v>2942</v>
      </c>
      <c r="C132" s="32" t="s">
        <v>3157</v>
      </c>
      <c r="D132" s="32" t="s">
        <v>3216</v>
      </c>
      <c r="E132" s="32" t="s">
        <v>3217</v>
      </c>
      <c r="F132" s="32" t="s">
        <v>3218</v>
      </c>
      <c r="G132" s="32">
        <v>1200</v>
      </c>
      <c r="H132" s="32">
        <v>1200</v>
      </c>
      <c r="I132" s="35"/>
    </row>
    <row r="133" s="26" customFormat="1" customHeight="1" spans="1:9">
      <c r="A133" s="31">
        <v>131</v>
      </c>
      <c r="B133" s="32" t="s">
        <v>2942</v>
      </c>
      <c r="C133" s="32" t="s">
        <v>3157</v>
      </c>
      <c r="D133" s="32" t="s">
        <v>3219</v>
      </c>
      <c r="E133" s="32" t="s">
        <v>279</v>
      </c>
      <c r="F133" s="32" t="s">
        <v>3220</v>
      </c>
      <c r="G133" s="32">
        <v>1200</v>
      </c>
      <c r="H133" s="32">
        <v>1200</v>
      </c>
      <c r="I133" s="35"/>
    </row>
    <row r="134" s="26" customFormat="1" customHeight="1" spans="1:9">
      <c r="A134" s="31">
        <v>132</v>
      </c>
      <c r="B134" s="32" t="s">
        <v>2942</v>
      </c>
      <c r="C134" s="32" t="s">
        <v>3157</v>
      </c>
      <c r="D134" s="32" t="s">
        <v>3221</v>
      </c>
      <c r="E134" s="32" t="s">
        <v>941</v>
      </c>
      <c r="F134" s="32" t="s">
        <v>3222</v>
      </c>
      <c r="G134" s="32">
        <v>1200</v>
      </c>
      <c r="H134" s="32">
        <v>1200</v>
      </c>
      <c r="I134" s="35"/>
    </row>
    <row r="135" s="26" customFormat="1" customHeight="1" spans="1:9">
      <c r="A135" s="31">
        <v>133</v>
      </c>
      <c r="B135" s="32" t="s">
        <v>2942</v>
      </c>
      <c r="C135" s="32" t="s">
        <v>3157</v>
      </c>
      <c r="D135" s="32" t="s">
        <v>3223</v>
      </c>
      <c r="E135" s="32" t="s">
        <v>2258</v>
      </c>
      <c r="F135" s="32" t="s">
        <v>3224</v>
      </c>
      <c r="G135" s="32">
        <v>1200</v>
      </c>
      <c r="H135" s="32">
        <v>1200</v>
      </c>
      <c r="I135" s="35"/>
    </row>
    <row r="136" s="26" customFormat="1" customHeight="1" spans="1:9">
      <c r="A136" s="31">
        <v>134</v>
      </c>
      <c r="B136" s="32" t="s">
        <v>2942</v>
      </c>
      <c r="C136" s="32" t="s">
        <v>3157</v>
      </c>
      <c r="D136" s="32" t="s">
        <v>3225</v>
      </c>
      <c r="E136" s="32" t="s">
        <v>2258</v>
      </c>
      <c r="F136" s="32" t="s">
        <v>3224</v>
      </c>
      <c r="G136" s="32">
        <v>1200</v>
      </c>
      <c r="H136" s="32">
        <v>1200</v>
      </c>
      <c r="I136" s="35"/>
    </row>
    <row r="137" s="27" customFormat="1" customHeight="1" spans="1:9">
      <c r="A137" s="31">
        <v>135</v>
      </c>
      <c r="B137" s="32" t="s">
        <v>2942</v>
      </c>
      <c r="C137" s="32" t="s">
        <v>3226</v>
      </c>
      <c r="D137" s="32" t="s">
        <v>3227</v>
      </c>
      <c r="E137" s="32" t="s">
        <v>279</v>
      </c>
      <c r="F137" s="32" t="s">
        <v>3228</v>
      </c>
      <c r="G137" s="36">
        <v>1200</v>
      </c>
      <c r="H137" s="36">
        <v>1200</v>
      </c>
      <c r="I137" s="37"/>
    </row>
    <row r="138" s="27" customFormat="1" customHeight="1" spans="1:9">
      <c r="A138" s="31">
        <v>136</v>
      </c>
      <c r="B138" s="32" t="s">
        <v>2942</v>
      </c>
      <c r="C138" s="32" t="s">
        <v>3226</v>
      </c>
      <c r="D138" s="32" t="s">
        <v>3229</v>
      </c>
      <c r="E138" s="32" t="s">
        <v>1808</v>
      </c>
      <c r="F138" s="32" t="s">
        <v>1951</v>
      </c>
      <c r="G138" s="36">
        <v>1200</v>
      </c>
      <c r="H138" s="36">
        <v>1200</v>
      </c>
      <c r="I138" s="37"/>
    </row>
    <row r="139" s="27" customFormat="1" customHeight="1" spans="1:9">
      <c r="A139" s="31">
        <v>137</v>
      </c>
      <c r="B139" s="32" t="s">
        <v>2942</v>
      </c>
      <c r="C139" s="32" t="s">
        <v>3226</v>
      </c>
      <c r="D139" s="32" t="s">
        <v>3230</v>
      </c>
      <c r="E139" s="32" t="s">
        <v>2975</v>
      </c>
      <c r="F139" s="32" t="s">
        <v>3231</v>
      </c>
      <c r="G139" s="36">
        <v>1200</v>
      </c>
      <c r="H139" s="36">
        <v>1200</v>
      </c>
      <c r="I139" s="37"/>
    </row>
    <row r="140" s="27" customFormat="1" customHeight="1" spans="1:9">
      <c r="A140" s="31">
        <v>138</v>
      </c>
      <c r="B140" s="32" t="s">
        <v>2942</v>
      </c>
      <c r="C140" s="32" t="s">
        <v>3226</v>
      </c>
      <c r="D140" s="32" t="s">
        <v>3232</v>
      </c>
      <c r="E140" s="32" t="s">
        <v>911</v>
      </c>
      <c r="F140" s="32" t="s">
        <v>3233</v>
      </c>
      <c r="G140" s="36">
        <v>1200</v>
      </c>
      <c r="H140" s="36">
        <v>1200</v>
      </c>
      <c r="I140" s="37"/>
    </row>
    <row r="141" s="27" customFormat="1" customHeight="1" spans="1:9">
      <c r="A141" s="31">
        <v>139</v>
      </c>
      <c r="B141" s="32" t="s">
        <v>2942</v>
      </c>
      <c r="C141" s="32" t="s">
        <v>3226</v>
      </c>
      <c r="D141" s="32" t="s">
        <v>3234</v>
      </c>
      <c r="E141" s="32" t="s">
        <v>911</v>
      </c>
      <c r="F141" s="32" t="s">
        <v>3233</v>
      </c>
      <c r="G141" s="36">
        <v>1200</v>
      </c>
      <c r="H141" s="36">
        <v>1200</v>
      </c>
      <c r="I141" s="37"/>
    </row>
    <row r="142" s="27" customFormat="1" customHeight="1" spans="1:9">
      <c r="A142" s="31">
        <v>140</v>
      </c>
      <c r="B142" s="32" t="s">
        <v>2942</v>
      </c>
      <c r="C142" s="32" t="s">
        <v>3226</v>
      </c>
      <c r="D142" s="32" t="s">
        <v>3235</v>
      </c>
      <c r="E142" s="32" t="s">
        <v>2364</v>
      </c>
      <c r="F142" s="32" t="s">
        <v>3236</v>
      </c>
      <c r="G142" s="36">
        <v>1200</v>
      </c>
      <c r="H142" s="36">
        <v>1200</v>
      </c>
      <c r="I142" s="37"/>
    </row>
    <row r="143" s="27" customFormat="1" customHeight="1" spans="1:9">
      <c r="A143" s="31">
        <v>141</v>
      </c>
      <c r="B143" s="32" t="s">
        <v>2942</v>
      </c>
      <c r="C143" s="32" t="s">
        <v>3226</v>
      </c>
      <c r="D143" s="32" t="s">
        <v>3237</v>
      </c>
      <c r="E143" s="32" t="s">
        <v>3238</v>
      </c>
      <c r="F143" s="32" t="s">
        <v>3239</v>
      </c>
      <c r="G143" s="36">
        <v>1200</v>
      </c>
      <c r="H143" s="36">
        <v>1200</v>
      </c>
      <c r="I143" s="37"/>
    </row>
    <row r="144" s="27" customFormat="1" customHeight="1" spans="1:9">
      <c r="A144" s="31">
        <v>142</v>
      </c>
      <c r="B144" s="32" t="s">
        <v>2942</v>
      </c>
      <c r="C144" s="32" t="s">
        <v>3226</v>
      </c>
      <c r="D144" s="32" t="s">
        <v>3240</v>
      </c>
      <c r="E144" s="32" t="s">
        <v>192</v>
      </c>
      <c r="F144" s="32" t="s">
        <v>3241</v>
      </c>
      <c r="G144" s="36">
        <v>1200</v>
      </c>
      <c r="H144" s="36">
        <v>1200</v>
      </c>
      <c r="I144" s="37"/>
    </row>
    <row r="145" s="27" customFormat="1" customHeight="1" spans="1:9">
      <c r="A145" s="31">
        <v>143</v>
      </c>
      <c r="B145" s="32" t="s">
        <v>2942</v>
      </c>
      <c r="C145" s="32" t="s">
        <v>3226</v>
      </c>
      <c r="D145" s="32" t="s">
        <v>3242</v>
      </c>
      <c r="E145" s="32" t="s">
        <v>1791</v>
      </c>
      <c r="F145" s="32" t="s">
        <v>3243</v>
      </c>
      <c r="G145" s="36">
        <v>1200</v>
      </c>
      <c r="H145" s="36">
        <v>1200</v>
      </c>
      <c r="I145" s="37"/>
    </row>
    <row r="146" s="27" customFormat="1" customHeight="1" spans="1:9">
      <c r="A146" s="31">
        <v>144</v>
      </c>
      <c r="B146" s="32" t="s">
        <v>2942</v>
      </c>
      <c r="C146" s="32" t="s">
        <v>3226</v>
      </c>
      <c r="D146" s="32" t="s">
        <v>3244</v>
      </c>
      <c r="E146" s="32" t="s">
        <v>1791</v>
      </c>
      <c r="F146" s="32" t="s">
        <v>3243</v>
      </c>
      <c r="G146" s="36">
        <v>1200</v>
      </c>
      <c r="H146" s="36">
        <v>1200</v>
      </c>
      <c r="I146" s="37"/>
    </row>
    <row r="147" s="27" customFormat="1" customHeight="1" spans="1:9">
      <c r="A147" s="31">
        <v>145</v>
      </c>
      <c r="B147" s="32" t="s">
        <v>2942</v>
      </c>
      <c r="C147" s="32" t="s">
        <v>3226</v>
      </c>
      <c r="D147" s="32" t="s">
        <v>3245</v>
      </c>
      <c r="E147" s="32" t="s">
        <v>3246</v>
      </c>
      <c r="F147" s="32" t="s">
        <v>3247</v>
      </c>
      <c r="G147" s="36">
        <v>1200</v>
      </c>
      <c r="H147" s="36">
        <v>1200</v>
      </c>
      <c r="I147" s="37"/>
    </row>
    <row r="148" s="27" customFormat="1" customHeight="1" spans="1:9">
      <c r="A148" s="31">
        <v>146</v>
      </c>
      <c r="B148" s="32" t="s">
        <v>2942</v>
      </c>
      <c r="C148" s="32" t="s">
        <v>3226</v>
      </c>
      <c r="D148" s="32" t="s">
        <v>3248</v>
      </c>
      <c r="E148" s="32" t="s">
        <v>3249</v>
      </c>
      <c r="F148" s="32" t="s">
        <v>3250</v>
      </c>
      <c r="G148" s="36">
        <v>1200</v>
      </c>
      <c r="H148" s="36">
        <v>1200</v>
      </c>
      <c r="I148" s="37"/>
    </row>
    <row r="149" s="27" customFormat="1" customHeight="1" spans="1:9">
      <c r="A149" s="31">
        <v>147</v>
      </c>
      <c r="B149" s="32" t="s">
        <v>2942</v>
      </c>
      <c r="C149" s="32" t="s">
        <v>3226</v>
      </c>
      <c r="D149" s="32" t="s">
        <v>3251</v>
      </c>
      <c r="E149" s="32" t="s">
        <v>279</v>
      </c>
      <c r="F149" s="32" t="s">
        <v>3252</v>
      </c>
      <c r="G149" s="36">
        <v>1200</v>
      </c>
      <c r="H149" s="36">
        <v>1200</v>
      </c>
      <c r="I149" s="37"/>
    </row>
    <row r="150" s="27" customFormat="1" customHeight="1" spans="1:9">
      <c r="A150" s="31">
        <v>148</v>
      </c>
      <c r="B150" s="32" t="s">
        <v>2942</v>
      </c>
      <c r="C150" s="32" t="s">
        <v>3226</v>
      </c>
      <c r="D150" s="32" t="s">
        <v>3253</v>
      </c>
      <c r="E150" s="32" t="s">
        <v>279</v>
      </c>
      <c r="F150" s="32" t="s">
        <v>3252</v>
      </c>
      <c r="G150" s="36">
        <v>1200</v>
      </c>
      <c r="H150" s="36">
        <v>1200</v>
      </c>
      <c r="I150" s="37"/>
    </row>
    <row r="151" s="27" customFormat="1" customHeight="1" spans="1:9">
      <c r="A151" s="31">
        <v>149</v>
      </c>
      <c r="B151" s="32" t="s">
        <v>2942</v>
      </c>
      <c r="C151" s="32" t="s">
        <v>3226</v>
      </c>
      <c r="D151" s="32" t="s">
        <v>3254</v>
      </c>
      <c r="E151" s="32" t="s">
        <v>1557</v>
      </c>
      <c r="F151" s="32" t="s">
        <v>3255</v>
      </c>
      <c r="G151" s="36">
        <v>1200</v>
      </c>
      <c r="H151" s="36">
        <v>1200</v>
      </c>
      <c r="I151" s="37"/>
    </row>
    <row r="152" s="27" customFormat="1" customHeight="1" spans="1:9">
      <c r="A152" s="31">
        <v>150</v>
      </c>
      <c r="B152" s="32" t="s">
        <v>2942</v>
      </c>
      <c r="C152" s="32" t="s">
        <v>3226</v>
      </c>
      <c r="D152" s="32" t="s">
        <v>3256</v>
      </c>
      <c r="E152" s="32" t="s">
        <v>3257</v>
      </c>
      <c r="F152" s="32" t="s">
        <v>3258</v>
      </c>
      <c r="G152" s="36">
        <v>1200</v>
      </c>
      <c r="H152" s="36">
        <v>1200</v>
      </c>
      <c r="I152" s="37"/>
    </row>
    <row r="153" s="27" customFormat="1" customHeight="1" spans="1:9">
      <c r="A153" s="31">
        <v>151</v>
      </c>
      <c r="B153" s="32" t="s">
        <v>2942</v>
      </c>
      <c r="C153" s="32" t="s">
        <v>3226</v>
      </c>
      <c r="D153" s="32" t="s">
        <v>3259</v>
      </c>
      <c r="E153" s="32" t="s">
        <v>3260</v>
      </c>
      <c r="F153" s="32" t="s">
        <v>3261</v>
      </c>
      <c r="G153" s="36">
        <v>1200</v>
      </c>
      <c r="H153" s="36">
        <v>1200</v>
      </c>
      <c r="I153" s="37"/>
    </row>
    <row r="154" s="27" customFormat="1" customHeight="1" spans="1:9">
      <c r="A154" s="31">
        <v>152</v>
      </c>
      <c r="B154" s="32" t="s">
        <v>2942</v>
      </c>
      <c r="C154" s="32" t="s">
        <v>3226</v>
      </c>
      <c r="D154" s="32" t="s">
        <v>3262</v>
      </c>
      <c r="E154" s="32" t="s">
        <v>2543</v>
      </c>
      <c r="F154" s="32" t="s">
        <v>3263</v>
      </c>
      <c r="G154" s="36">
        <v>1200</v>
      </c>
      <c r="H154" s="36">
        <v>1200</v>
      </c>
      <c r="I154" s="37"/>
    </row>
    <row r="155" s="27" customFormat="1" customHeight="1" spans="1:9">
      <c r="A155" s="31">
        <v>153</v>
      </c>
      <c r="B155" s="32" t="s">
        <v>2942</v>
      </c>
      <c r="C155" s="32" t="s">
        <v>3226</v>
      </c>
      <c r="D155" s="32" t="s">
        <v>3264</v>
      </c>
      <c r="E155" s="32" t="s">
        <v>2543</v>
      </c>
      <c r="F155" s="32" t="s">
        <v>3263</v>
      </c>
      <c r="G155" s="36">
        <v>1200</v>
      </c>
      <c r="H155" s="36">
        <v>1200</v>
      </c>
      <c r="I155" s="37"/>
    </row>
    <row r="156" s="27" customFormat="1" customHeight="1" spans="1:9">
      <c r="A156" s="31">
        <v>154</v>
      </c>
      <c r="B156" s="32" t="s">
        <v>2942</v>
      </c>
      <c r="C156" s="32" t="s">
        <v>3226</v>
      </c>
      <c r="D156" s="32" t="s">
        <v>3265</v>
      </c>
      <c r="E156" s="32" t="s">
        <v>279</v>
      </c>
      <c r="F156" s="32" t="s">
        <v>3266</v>
      </c>
      <c r="G156" s="36">
        <v>1200</v>
      </c>
      <c r="H156" s="36">
        <v>1200</v>
      </c>
      <c r="I156" s="37"/>
    </row>
    <row r="157" s="27" customFormat="1" customHeight="1" spans="1:9">
      <c r="A157" s="31">
        <v>155</v>
      </c>
      <c r="B157" s="32" t="s">
        <v>2942</v>
      </c>
      <c r="C157" s="32" t="s">
        <v>3226</v>
      </c>
      <c r="D157" s="32" t="s">
        <v>3267</v>
      </c>
      <c r="E157" s="32" t="s">
        <v>1808</v>
      </c>
      <c r="F157" s="32" t="s">
        <v>1951</v>
      </c>
      <c r="G157" s="36">
        <v>1200</v>
      </c>
      <c r="H157" s="36">
        <v>1200</v>
      </c>
      <c r="I157" s="37"/>
    </row>
    <row r="158" s="27" customFormat="1" customHeight="1" spans="1:9">
      <c r="A158" s="31">
        <v>156</v>
      </c>
      <c r="B158" s="32" t="s">
        <v>2942</v>
      </c>
      <c r="C158" s="32" t="s">
        <v>3226</v>
      </c>
      <c r="D158" s="32" t="s">
        <v>3268</v>
      </c>
      <c r="E158" s="32" t="s">
        <v>3269</v>
      </c>
      <c r="F158" s="32" t="s">
        <v>3270</v>
      </c>
      <c r="G158" s="36">
        <v>1200</v>
      </c>
      <c r="H158" s="36">
        <v>1200</v>
      </c>
      <c r="I158" s="37"/>
    </row>
    <row r="159" s="27" customFormat="1" customHeight="1" spans="1:9">
      <c r="A159" s="31">
        <v>157</v>
      </c>
      <c r="B159" s="32" t="s">
        <v>2942</v>
      </c>
      <c r="C159" s="32" t="s">
        <v>3226</v>
      </c>
      <c r="D159" s="32" t="s">
        <v>3271</v>
      </c>
      <c r="E159" s="12" t="s">
        <v>3272</v>
      </c>
      <c r="F159" s="32" t="s">
        <v>3273</v>
      </c>
      <c r="G159" s="36">
        <v>1200</v>
      </c>
      <c r="H159" s="36">
        <v>1200</v>
      </c>
      <c r="I159" s="37"/>
    </row>
    <row r="160" s="27" customFormat="1" customHeight="1" spans="1:9">
      <c r="A160" s="31">
        <v>158</v>
      </c>
      <c r="B160" s="32" t="s">
        <v>2942</v>
      </c>
      <c r="C160" s="32" t="s">
        <v>3226</v>
      </c>
      <c r="D160" s="32" t="s">
        <v>3274</v>
      </c>
      <c r="E160" s="12" t="s">
        <v>3272</v>
      </c>
      <c r="F160" s="32" t="s">
        <v>3273</v>
      </c>
      <c r="G160" s="36">
        <v>1200</v>
      </c>
      <c r="H160" s="36">
        <v>1200</v>
      </c>
      <c r="I160" s="37"/>
    </row>
    <row r="161" s="27" customFormat="1" customHeight="1" spans="1:9">
      <c r="A161" s="31">
        <v>159</v>
      </c>
      <c r="B161" s="32" t="s">
        <v>2942</v>
      </c>
      <c r="C161" s="32" t="s">
        <v>3226</v>
      </c>
      <c r="D161" s="32" t="s">
        <v>3275</v>
      </c>
      <c r="E161" s="32" t="s">
        <v>3276</v>
      </c>
      <c r="F161" s="32" t="s">
        <v>3277</v>
      </c>
      <c r="G161" s="36">
        <v>1200</v>
      </c>
      <c r="H161" s="36">
        <v>1200</v>
      </c>
      <c r="I161" s="37"/>
    </row>
    <row r="162" s="27" customFormat="1" customHeight="1" spans="1:9">
      <c r="A162" s="31">
        <v>160</v>
      </c>
      <c r="B162" s="32" t="s">
        <v>2942</v>
      </c>
      <c r="C162" s="32" t="s">
        <v>3226</v>
      </c>
      <c r="D162" s="32" t="s">
        <v>3278</v>
      </c>
      <c r="E162" s="32" t="s">
        <v>3279</v>
      </c>
      <c r="F162" s="32" t="s">
        <v>3280</v>
      </c>
      <c r="G162" s="36">
        <v>1200</v>
      </c>
      <c r="H162" s="36">
        <v>1200</v>
      </c>
      <c r="I162" s="37"/>
    </row>
    <row r="163" s="27" customFormat="1" customHeight="1" spans="1:9">
      <c r="A163" s="31">
        <v>161</v>
      </c>
      <c r="B163" s="32" t="s">
        <v>2942</v>
      </c>
      <c r="C163" s="32" t="s">
        <v>3226</v>
      </c>
      <c r="D163" s="32" t="s">
        <v>3281</v>
      </c>
      <c r="E163" s="32" t="s">
        <v>3279</v>
      </c>
      <c r="F163" s="32" t="s">
        <v>3282</v>
      </c>
      <c r="G163" s="36">
        <v>1200</v>
      </c>
      <c r="H163" s="36">
        <v>1200</v>
      </c>
      <c r="I163" s="37"/>
    </row>
    <row r="164" s="27" customFormat="1" customHeight="1" spans="1:9">
      <c r="A164" s="31">
        <v>162</v>
      </c>
      <c r="B164" s="32" t="s">
        <v>2942</v>
      </c>
      <c r="C164" s="32" t="s">
        <v>3226</v>
      </c>
      <c r="D164" s="32" t="s">
        <v>3283</v>
      </c>
      <c r="E164" s="32" t="s">
        <v>279</v>
      </c>
      <c r="F164" s="32" t="s">
        <v>3284</v>
      </c>
      <c r="G164" s="36">
        <v>1200</v>
      </c>
      <c r="H164" s="36">
        <v>1200</v>
      </c>
      <c r="I164" s="37"/>
    </row>
    <row r="165" s="27" customFormat="1" customHeight="1" spans="1:9">
      <c r="A165" s="31">
        <v>163</v>
      </c>
      <c r="B165" s="32" t="s">
        <v>2942</v>
      </c>
      <c r="C165" s="32" t="s">
        <v>3226</v>
      </c>
      <c r="D165" s="32" t="s">
        <v>3285</v>
      </c>
      <c r="E165" s="32" t="s">
        <v>2056</v>
      </c>
      <c r="F165" s="32" t="s">
        <v>3286</v>
      </c>
      <c r="G165" s="36">
        <v>1200</v>
      </c>
      <c r="H165" s="36">
        <v>1200</v>
      </c>
      <c r="I165" s="37"/>
    </row>
    <row r="166" s="27" customFormat="1" customHeight="1" spans="1:9">
      <c r="A166" s="31">
        <v>164</v>
      </c>
      <c r="B166" s="32" t="s">
        <v>2942</v>
      </c>
      <c r="C166" s="32" t="s">
        <v>3226</v>
      </c>
      <c r="D166" s="32" t="s">
        <v>3287</v>
      </c>
      <c r="E166" s="32" t="s">
        <v>2056</v>
      </c>
      <c r="F166" s="32" t="s">
        <v>3286</v>
      </c>
      <c r="G166" s="36">
        <v>1200</v>
      </c>
      <c r="H166" s="36">
        <v>1200</v>
      </c>
      <c r="I166" s="37"/>
    </row>
    <row r="167" s="27" customFormat="1" customHeight="1" spans="1:9">
      <c r="A167" s="31">
        <v>165</v>
      </c>
      <c r="B167" s="32" t="s">
        <v>2942</v>
      </c>
      <c r="C167" s="32" t="s">
        <v>3226</v>
      </c>
      <c r="D167" s="32" t="s">
        <v>3288</v>
      </c>
      <c r="E167" s="32" t="s">
        <v>3289</v>
      </c>
      <c r="F167" s="32" t="s">
        <v>3290</v>
      </c>
      <c r="G167" s="36">
        <v>1200</v>
      </c>
      <c r="H167" s="36">
        <v>1200</v>
      </c>
      <c r="I167" s="37"/>
    </row>
    <row r="168" s="27" customFormat="1" customHeight="1" spans="1:9">
      <c r="A168" s="31">
        <v>166</v>
      </c>
      <c r="B168" s="32" t="s">
        <v>2942</v>
      </c>
      <c r="C168" s="32" t="s">
        <v>3226</v>
      </c>
      <c r="D168" s="32" t="s">
        <v>3291</v>
      </c>
      <c r="E168" s="32" t="s">
        <v>3289</v>
      </c>
      <c r="F168" s="32" t="s">
        <v>3290</v>
      </c>
      <c r="G168" s="36">
        <v>1200</v>
      </c>
      <c r="H168" s="36">
        <v>1200</v>
      </c>
      <c r="I168" s="37"/>
    </row>
    <row r="169" s="27" customFormat="1" customHeight="1" spans="1:9">
      <c r="A169" s="31">
        <v>167</v>
      </c>
      <c r="B169" s="32" t="s">
        <v>2942</v>
      </c>
      <c r="C169" s="32" t="s">
        <v>3226</v>
      </c>
      <c r="D169" s="32" t="s">
        <v>3292</v>
      </c>
      <c r="E169" s="32" t="s">
        <v>3293</v>
      </c>
      <c r="F169" s="32" t="s">
        <v>3294</v>
      </c>
      <c r="G169" s="36">
        <v>1200</v>
      </c>
      <c r="H169" s="36">
        <v>1200</v>
      </c>
      <c r="I169" s="37"/>
    </row>
    <row r="170" s="27" customFormat="1" customHeight="1" spans="1:9">
      <c r="A170" s="31">
        <v>168</v>
      </c>
      <c r="B170" s="32" t="s">
        <v>2942</v>
      </c>
      <c r="C170" s="32" t="s">
        <v>3226</v>
      </c>
      <c r="D170" s="32" t="s">
        <v>3295</v>
      </c>
      <c r="E170" s="32" t="s">
        <v>3293</v>
      </c>
      <c r="F170" s="32" t="s">
        <v>3294</v>
      </c>
      <c r="G170" s="36">
        <v>1200</v>
      </c>
      <c r="H170" s="36">
        <v>1200</v>
      </c>
      <c r="I170" s="37"/>
    </row>
    <row r="171" s="27" customFormat="1" customHeight="1" spans="1:9">
      <c r="A171" s="31">
        <v>169</v>
      </c>
      <c r="B171" s="32" t="s">
        <v>2942</v>
      </c>
      <c r="C171" s="32" t="s">
        <v>3226</v>
      </c>
      <c r="D171" s="32" t="s">
        <v>3296</v>
      </c>
      <c r="E171" s="32" t="s">
        <v>3297</v>
      </c>
      <c r="F171" s="32" t="s">
        <v>3298</v>
      </c>
      <c r="G171" s="36">
        <v>1200</v>
      </c>
      <c r="H171" s="36">
        <v>1200</v>
      </c>
      <c r="I171" s="37"/>
    </row>
    <row r="172" s="27" customFormat="1" customHeight="1" spans="1:9">
      <c r="A172" s="31">
        <v>170</v>
      </c>
      <c r="B172" s="32" t="s">
        <v>2942</v>
      </c>
      <c r="C172" s="32" t="s">
        <v>3226</v>
      </c>
      <c r="D172" s="32" t="s">
        <v>3299</v>
      </c>
      <c r="E172" s="32" t="s">
        <v>3297</v>
      </c>
      <c r="F172" s="32" t="s">
        <v>3298</v>
      </c>
      <c r="G172" s="36">
        <v>1200</v>
      </c>
      <c r="H172" s="36">
        <v>1200</v>
      </c>
      <c r="I172" s="37"/>
    </row>
    <row r="173" s="27" customFormat="1" customHeight="1" spans="1:9">
      <c r="A173" s="31">
        <v>171</v>
      </c>
      <c r="B173" s="32" t="s">
        <v>2942</v>
      </c>
      <c r="C173" s="32" t="s">
        <v>3226</v>
      </c>
      <c r="D173" s="32" t="s">
        <v>3300</v>
      </c>
      <c r="E173" s="32" t="s">
        <v>3301</v>
      </c>
      <c r="F173" s="32" t="s">
        <v>3302</v>
      </c>
      <c r="G173" s="36">
        <v>1200</v>
      </c>
      <c r="H173" s="36">
        <v>1200</v>
      </c>
      <c r="I173" s="37"/>
    </row>
    <row r="174" s="27" customFormat="1" customHeight="1" spans="1:9">
      <c r="A174" s="31">
        <v>172</v>
      </c>
      <c r="B174" s="32" t="s">
        <v>2942</v>
      </c>
      <c r="C174" s="32" t="s">
        <v>3226</v>
      </c>
      <c r="D174" s="32" t="s">
        <v>3303</v>
      </c>
      <c r="E174" s="32" t="s">
        <v>3304</v>
      </c>
      <c r="F174" s="32" t="s">
        <v>3305</v>
      </c>
      <c r="G174" s="36">
        <v>1200</v>
      </c>
      <c r="H174" s="36">
        <v>1200</v>
      </c>
      <c r="I174" s="37"/>
    </row>
    <row r="175" s="27" customFormat="1" customHeight="1" spans="1:9">
      <c r="A175" s="31">
        <v>173</v>
      </c>
      <c r="B175" s="32" t="s">
        <v>2942</v>
      </c>
      <c r="C175" s="32" t="s">
        <v>3226</v>
      </c>
      <c r="D175" s="32" t="s">
        <v>3306</v>
      </c>
      <c r="E175" s="32" t="s">
        <v>226</v>
      </c>
      <c r="F175" s="32" t="s">
        <v>3307</v>
      </c>
      <c r="G175" s="36">
        <v>1200</v>
      </c>
      <c r="H175" s="36">
        <v>1200</v>
      </c>
      <c r="I175" s="37"/>
    </row>
    <row r="176" s="27" customFormat="1" customHeight="1" spans="1:9">
      <c r="A176" s="31">
        <v>174</v>
      </c>
      <c r="B176" s="32" t="s">
        <v>2942</v>
      </c>
      <c r="C176" s="32" t="s">
        <v>3226</v>
      </c>
      <c r="D176" s="32" t="s">
        <v>3308</v>
      </c>
      <c r="E176" s="32" t="s">
        <v>3309</v>
      </c>
      <c r="F176" s="32" t="s">
        <v>3310</v>
      </c>
      <c r="G176" s="36">
        <v>1200</v>
      </c>
      <c r="H176" s="36">
        <v>1200</v>
      </c>
      <c r="I176" s="37"/>
    </row>
    <row r="177" s="27" customFormat="1" customHeight="1" spans="1:9">
      <c r="A177" s="31">
        <v>175</v>
      </c>
      <c r="B177" s="32" t="s">
        <v>2942</v>
      </c>
      <c r="C177" s="32" t="s">
        <v>3226</v>
      </c>
      <c r="D177" s="32" t="s">
        <v>3311</v>
      </c>
      <c r="E177" s="32" t="s">
        <v>3309</v>
      </c>
      <c r="F177" s="32" t="s">
        <v>3310</v>
      </c>
      <c r="G177" s="36">
        <v>1200</v>
      </c>
      <c r="H177" s="36">
        <v>1200</v>
      </c>
      <c r="I177" s="37"/>
    </row>
    <row r="178" s="27" customFormat="1" customHeight="1" spans="1:9">
      <c r="A178" s="31">
        <v>176</v>
      </c>
      <c r="B178" s="32" t="s">
        <v>2942</v>
      </c>
      <c r="C178" s="32" t="s">
        <v>3226</v>
      </c>
      <c r="D178" s="32" t="s">
        <v>3312</v>
      </c>
      <c r="E178" s="32" t="s">
        <v>3313</v>
      </c>
      <c r="F178" s="32" t="s">
        <v>3314</v>
      </c>
      <c r="G178" s="36">
        <v>1200</v>
      </c>
      <c r="H178" s="36">
        <v>1200</v>
      </c>
      <c r="I178" s="37"/>
    </row>
    <row r="179" s="27" customFormat="1" customHeight="1" spans="1:9">
      <c r="A179" s="31">
        <v>177</v>
      </c>
      <c r="B179" s="32" t="s">
        <v>2942</v>
      </c>
      <c r="C179" s="32" t="s">
        <v>3226</v>
      </c>
      <c r="D179" s="32" t="s">
        <v>3315</v>
      </c>
      <c r="E179" s="32" t="s">
        <v>3313</v>
      </c>
      <c r="F179" s="32" t="s">
        <v>3314</v>
      </c>
      <c r="G179" s="36">
        <v>1200</v>
      </c>
      <c r="H179" s="36">
        <v>1200</v>
      </c>
      <c r="I179" s="37"/>
    </row>
    <row r="180" s="27" customFormat="1" customHeight="1" spans="1:9">
      <c r="A180" s="31">
        <v>178</v>
      </c>
      <c r="B180" s="32" t="s">
        <v>2942</v>
      </c>
      <c r="C180" s="32" t="s">
        <v>3226</v>
      </c>
      <c r="D180" s="32" t="s">
        <v>3316</v>
      </c>
      <c r="E180" s="32" t="s">
        <v>3317</v>
      </c>
      <c r="F180" s="32" t="s">
        <v>3318</v>
      </c>
      <c r="G180" s="36">
        <v>1200</v>
      </c>
      <c r="H180" s="36">
        <v>1200</v>
      </c>
      <c r="I180" s="37"/>
    </row>
    <row r="181" s="27" customFormat="1" customHeight="1" spans="1:9">
      <c r="A181" s="31">
        <v>179</v>
      </c>
      <c r="B181" s="32" t="s">
        <v>2942</v>
      </c>
      <c r="C181" s="32" t="s">
        <v>3226</v>
      </c>
      <c r="D181" s="32" t="s">
        <v>3319</v>
      </c>
      <c r="E181" s="32" t="s">
        <v>3320</v>
      </c>
      <c r="F181" s="32" t="s">
        <v>3298</v>
      </c>
      <c r="G181" s="36">
        <v>1200</v>
      </c>
      <c r="H181" s="36">
        <v>1200</v>
      </c>
      <c r="I181" s="37"/>
    </row>
    <row r="182" s="27" customFormat="1" customHeight="1" spans="1:9">
      <c r="A182" s="31">
        <v>180</v>
      </c>
      <c r="B182" s="32" t="s">
        <v>2942</v>
      </c>
      <c r="C182" s="32" t="s">
        <v>3226</v>
      </c>
      <c r="D182" s="32" t="s">
        <v>3321</v>
      </c>
      <c r="E182" s="32" t="s">
        <v>3320</v>
      </c>
      <c r="F182" s="32" t="s">
        <v>3298</v>
      </c>
      <c r="G182" s="36">
        <v>1200</v>
      </c>
      <c r="H182" s="36">
        <v>1200</v>
      </c>
      <c r="I182" s="37"/>
    </row>
    <row r="183" s="27" customFormat="1" customHeight="1" spans="1:9">
      <c r="A183" s="31">
        <v>181</v>
      </c>
      <c r="B183" s="32" t="s">
        <v>2942</v>
      </c>
      <c r="C183" s="32" t="s">
        <v>3226</v>
      </c>
      <c r="D183" s="32" t="s">
        <v>3322</v>
      </c>
      <c r="E183" s="32" t="s">
        <v>189</v>
      </c>
      <c r="F183" s="32" t="s">
        <v>3323</v>
      </c>
      <c r="G183" s="36">
        <v>1200</v>
      </c>
      <c r="H183" s="36">
        <v>1200</v>
      </c>
      <c r="I183" s="37"/>
    </row>
    <row r="184" s="27" customFormat="1" customHeight="1" spans="1:9">
      <c r="A184" s="31">
        <v>182</v>
      </c>
      <c r="B184" s="32" t="s">
        <v>2942</v>
      </c>
      <c r="C184" s="32" t="s">
        <v>3226</v>
      </c>
      <c r="D184" s="32" t="s">
        <v>3324</v>
      </c>
      <c r="E184" s="32" t="s">
        <v>3325</v>
      </c>
      <c r="F184" s="32" t="s">
        <v>3326</v>
      </c>
      <c r="G184" s="36">
        <v>1200</v>
      </c>
      <c r="H184" s="36">
        <v>1200</v>
      </c>
      <c r="I184" s="37"/>
    </row>
    <row r="185" s="27" customFormat="1" customHeight="1" spans="1:9">
      <c r="A185" s="31">
        <v>183</v>
      </c>
      <c r="B185" s="32" t="s">
        <v>2942</v>
      </c>
      <c r="C185" s="32" t="s">
        <v>3226</v>
      </c>
      <c r="D185" s="32" t="s">
        <v>3327</v>
      </c>
      <c r="E185" s="32" t="s">
        <v>3328</v>
      </c>
      <c r="F185" s="32" t="s">
        <v>3329</v>
      </c>
      <c r="G185" s="36">
        <v>1200</v>
      </c>
      <c r="H185" s="36">
        <v>1200</v>
      </c>
      <c r="I185" s="37"/>
    </row>
    <row r="186" s="27" customFormat="1" customHeight="1" spans="1:9">
      <c r="A186" s="31">
        <v>184</v>
      </c>
      <c r="B186" s="32" t="s">
        <v>2942</v>
      </c>
      <c r="C186" s="32" t="s">
        <v>3226</v>
      </c>
      <c r="D186" s="32" t="s">
        <v>3330</v>
      </c>
      <c r="E186" s="32" t="s">
        <v>3328</v>
      </c>
      <c r="F186" s="32" t="s">
        <v>3329</v>
      </c>
      <c r="G186" s="36">
        <v>1200</v>
      </c>
      <c r="H186" s="36">
        <v>1200</v>
      </c>
      <c r="I186" s="37"/>
    </row>
    <row r="187" s="27" customFormat="1" customHeight="1" spans="1:9">
      <c r="A187" s="31">
        <v>185</v>
      </c>
      <c r="B187" s="32" t="s">
        <v>2942</v>
      </c>
      <c r="C187" s="32" t="s">
        <v>3226</v>
      </c>
      <c r="D187" s="32" t="s">
        <v>3331</v>
      </c>
      <c r="E187" s="32" t="s">
        <v>3332</v>
      </c>
      <c r="F187" s="32" t="s">
        <v>3333</v>
      </c>
      <c r="G187" s="36">
        <v>1200</v>
      </c>
      <c r="H187" s="36">
        <v>1200</v>
      </c>
      <c r="I187" s="37"/>
    </row>
    <row r="188" s="27" customFormat="1" customHeight="1" spans="1:9">
      <c r="A188" s="31">
        <v>186</v>
      </c>
      <c r="B188" s="32" t="s">
        <v>2942</v>
      </c>
      <c r="C188" s="32" t="s">
        <v>3226</v>
      </c>
      <c r="D188" s="32" t="s">
        <v>2585</v>
      </c>
      <c r="E188" s="32" t="s">
        <v>1626</v>
      </c>
      <c r="F188" s="32" t="s">
        <v>3334</v>
      </c>
      <c r="G188" s="36">
        <v>1200</v>
      </c>
      <c r="H188" s="36">
        <v>1200</v>
      </c>
      <c r="I188" s="37"/>
    </row>
    <row r="189" s="27" customFormat="1" customHeight="1" spans="1:9">
      <c r="A189" s="31">
        <v>187</v>
      </c>
      <c r="B189" s="32" t="s">
        <v>2942</v>
      </c>
      <c r="C189" s="32" t="s">
        <v>3226</v>
      </c>
      <c r="D189" s="32" t="s">
        <v>3335</v>
      </c>
      <c r="E189" s="32" t="s">
        <v>1626</v>
      </c>
      <c r="F189" s="32" t="s">
        <v>3334</v>
      </c>
      <c r="G189" s="36">
        <v>1200</v>
      </c>
      <c r="H189" s="36">
        <v>1200</v>
      </c>
      <c r="I189" s="37"/>
    </row>
    <row r="190" s="27" customFormat="1" customHeight="1" spans="1:9">
      <c r="A190" s="31">
        <v>188</v>
      </c>
      <c r="B190" s="32" t="s">
        <v>2942</v>
      </c>
      <c r="C190" s="32" t="s">
        <v>3226</v>
      </c>
      <c r="D190" s="32" t="s">
        <v>3336</v>
      </c>
      <c r="E190" s="32" t="s">
        <v>3249</v>
      </c>
      <c r="F190" s="32" t="s">
        <v>3247</v>
      </c>
      <c r="G190" s="36">
        <v>1200</v>
      </c>
      <c r="H190" s="36">
        <v>1200</v>
      </c>
      <c r="I190" s="37"/>
    </row>
    <row r="191" s="27" customFormat="1" customHeight="1" spans="1:9">
      <c r="A191" s="31">
        <v>189</v>
      </c>
      <c r="B191" s="32" t="s">
        <v>2942</v>
      </c>
      <c r="C191" s="32" t="s">
        <v>3226</v>
      </c>
      <c r="D191" s="32" t="s">
        <v>3337</v>
      </c>
      <c r="E191" s="32" t="s">
        <v>3249</v>
      </c>
      <c r="F191" s="32" t="s">
        <v>3247</v>
      </c>
      <c r="G191" s="36">
        <v>1200</v>
      </c>
      <c r="H191" s="36">
        <v>1200</v>
      </c>
      <c r="I191" s="37"/>
    </row>
    <row r="192" s="27" customFormat="1" customHeight="1" spans="1:9">
      <c r="A192" s="31">
        <v>190</v>
      </c>
      <c r="B192" s="32" t="s">
        <v>2942</v>
      </c>
      <c r="C192" s="32" t="s">
        <v>3226</v>
      </c>
      <c r="D192" s="32" t="s">
        <v>3338</v>
      </c>
      <c r="E192" s="32" t="s">
        <v>3272</v>
      </c>
      <c r="F192" s="32" t="s">
        <v>3273</v>
      </c>
      <c r="G192" s="36">
        <v>1200</v>
      </c>
      <c r="H192" s="36">
        <v>1200</v>
      </c>
      <c r="I192" s="37"/>
    </row>
    <row r="193" s="27" customFormat="1" customHeight="1" spans="1:9">
      <c r="A193" s="31">
        <v>191</v>
      </c>
      <c r="B193" s="32" t="s">
        <v>2942</v>
      </c>
      <c r="C193" s="32" t="s">
        <v>3226</v>
      </c>
      <c r="D193" s="32" t="s">
        <v>3339</v>
      </c>
      <c r="E193" s="32" t="s">
        <v>3272</v>
      </c>
      <c r="F193" s="32" t="s">
        <v>3273</v>
      </c>
      <c r="G193" s="36">
        <v>1200</v>
      </c>
      <c r="H193" s="36">
        <v>1200</v>
      </c>
      <c r="I193" s="37"/>
    </row>
    <row r="194" s="27" customFormat="1" customHeight="1" spans="1:9">
      <c r="A194" s="31">
        <v>192</v>
      </c>
      <c r="B194" s="32" t="s">
        <v>2942</v>
      </c>
      <c r="C194" s="32" t="s">
        <v>3226</v>
      </c>
      <c r="D194" s="32" t="s">
        <v>3340</v>
      </c>
      <c r="E194" s="32" t="s">
        <v>192</v>
      </c>
      <c r="F194" s="32" t="s">
        <v>3341</v>
      </c>
      <c r="G194" s="36">
        <v>1200</v>
      </c>
      <c r="H194" s="36">
        <v>1200</v>
      </c>
      <c r="I194" s="37"/>
    </row>
    <row r="195" s="27" customFormat="1" customHeight="1" spans="1:9">
      <c r="A195" s="31">
        <v>193</v>
      </c>
      <c r="B195" s="32" t="s">
        <v>2942</v>
      </c>
      <c r="C195" s="32" t="s">
        <v>3226</v>
      </c>
      <c r="D195" s="32" t="s">
        <v>3342</v>
      </c>
      <c r="E195" s="32" t="s">
        <v>2258</v>
      </c>
      <c r="F195" s="32" t="s">
        <v>3343</v>
      </c>
      <c r="G195" s="36">
        <v>1200</v>
      </c>
      <c r="H195" s="36">
        <v>1200</v>
      </c>
      <c r="I195" s="37"/>
    </row>
    <row r="196" s="27" customFormat="1" customHeight="1" spans="1:9">
      <c r="A196" s="31">
        <v>194</v>
      </c>
      <c r="B196" s="32" t="s">
        <v>2942</v>
      </c>
      <c r="C196" s="32" t="s">
        <v>3226</v>
      </c>
      <c r="D196" s="32" t="s">
        <v>3344</v>
      </c>
      <c r="E196" s="32" t="s">
        <v>3345</v>
      </c>
      <c r="F196" s="32" t="s">
        <v>3346</v>
      </c>
      <c r="G196" s="36">
        <v>1200</v>
      </c>
      <c r="H196" s="36">
        <v>1200</v>
      </c>
      <c r="I196" s="37"/>
    </row>
    <row r="197" s="27" customFormat="1" customHeight="1" spans="1:9">
      <c r="A197" s="31">
        <v>195</v>
      </c>
      <c r="B197" s="32" t="s">
        <v>2942</v>
      </c>
      <c r="C197" s="32" t="s">
        <v>3226</v>
      </c>
      <c r="D197" s="32" t="s">
        <v>3347</v>
      </c>
      <c r="E197" s="32" t="s">
        <v>3345</v>
      </c>
      <c r="F197" s="32" t="s">
        <v>3346</v>
      </c>
      <c r="G197" s="36">
        <v>1200</v>
      </c>
      <c r="H197" s="36">
        <v>1200</v>
      </c>
      <c r="I197" s="37"/>
    </row>
    <row r="198" s="27" customFormat="1" customHeight="1" spans="1:9">
      <c r="A198" s="31">
        <v>196</v>
      </c>
      <c r="B198" s="32" t="s">
        <v>2942</v>
      </c>
      <c r="C198" s="32" t="s">
        <v>3226</v>
      </c>
      <c r="D198" s="32" t="s">
        <v>3348</v>
      </c>
      <c r="E198" s="32" t="s">
        <v>3349</v>
      </c>
      <c r="F198" s="32" t="s">
        <v>3350</v>
      </c>
      <c r="G198" s="36">
        <v>1200</v>
      </c>
      <c r="H198" s="36">
        <v>1200</v>
      </c>
      <c r="I198" s="37"/>
    </row>
    <row r="199" s="27" customFormat="1" customHeight="1" spans="1:9">
      <c r="A199" s="31">
        <v>197</v>
      </c>
      <c r="B199" s="32" t="s">
        <v>2942</v>
      </c>
      <c r="C199" s="32" t="s">
        <v>3226</v>
      </c>
      <c r="D199" s="32" t="s">
        <v>3351</v>
      </c>
      <c r="E199" s="32" t="s">
        <v>3349</v>
      </c>
      <c r="F199" s="32" t="s">
        <v>3350</v>
      </c>
      <c r="G199" s="36">
        <v>1200</v>
      </c>
      <c r="H199" s="36">
        <v>1200</v>
      </c>
      <c r="I199" s="37"/>
    </row>
    <row r="200" s="27" customFormat="1" customHeight="1" spans="1:9">
      <c r="A200" s="31">
        <v>198</v>
      </c>
      <c r="B200" s="32" t="s">
        <v>2942</v>
      </c>
      <c r="C200" s="32" t="s">
        <v>3226</v>
      </c>
      <c r="D200" s="32" t="s">
        <v>3352</v>
      </c>
      <c r="E200" s="32" t="s">
        <v>3353</v>
      </c>
      <c r="F200" s="32" t="s">
        <v>3354</v>
      </c>
      <c r="G200" s="36">
        <v>1200</v>
      </c>
      <c r="H200" s="36">
        <v>1200</v>
      </c>
      <c r="I200" s="37"/>
    </row>
    <row r="201" s="27" customFormat="1" customHeight="1" spans="1:9">
      <c r="A201" s="31">
        <v>199</v>
      </c>
      <c r="B201" s="32" t="s">
        <v>2942</v>
      </c>
      <c r="C201" s="32" t="s">
        <v>3226</v>
      </c>
      <c r="D201" s="32" t="s">
        <v>3355</v>
      </c>
      <c r="E201" s="32" t="s">
        <v>2557</v>
      </c>
      <c r="F201" s="32" t="s">
        <v>3356</v>
      </c>
      <c r="G201" s="36">
        <v>1200</v>
      </c>
      <c r="H201" s="36">
        <v>1200</v>
      </c>
      <c r="I201" s="37"/>
    </row>
    <row r="202" s="27" customFormat="1" customHeight="1" spans="1:9">
      <c r="A202" s="31">
        <v>200</v>
      </c>
      <c r="B202" s="32" t="s">
        <v>2942</v>
      </c>
      <c r="C202" s="32" t="s">
        <v>3226</v>
      </c>
      <c r="D202" s="32" t="s">
        <v>3357</v>
      </c>
      <c r="E202" s="32" t="s">
        <v>2557</v>
      </c>
      <c r="F202" s="32" t="s">
        <v>3356</v>
      </c>
      <c r="G202" s="36">
        <v>1200</v>
      </c>
      <c r="H202" s="36">
        <v>1200</v>
      </c>
      <c r="I202" s="37"/>
    </row>
    <row r="203" s="27" customFormat="1" customHeight="1" spans="1:9">
      <c r="A203" s="31">
        <v>201</v>
      </c>
      <c r="B203" s="32" t="s">
        <v>2942</v>
      </c>
      <c r="C203" s="32" t="s">
        <v>3226</v>
      </c>
      <c r="D203" s="32" t="s">
        <v>3358</v>
      </c>
      <c r="E203" s="32" t="s">
        <v>3359</v>
      </c>
      <c r="F203" s="32" t="s">
        <v>3360</v>
      </c>
      <c r="G203" s="36">
        <v>1200</v>
      </c>
      <c r="H203" s="36">
        <v>1200</v>
      </c>
      <c r="I203" s="37"/>
    </row>
    <row r="204" s="27" customFormat="1" customHeight="1" spans="1:9">
      <c r="A204" s="31">
        <v>202</v>
      </c>
      <c r="B204" s="32" t="s">
        <v>2942</v>
      </c>
      <c r="C204" s="32" t="s">
        <v>3226</v>
      </c>
      <c r="D204" s="32" t="s">
        <v>3361</v>
      </c>
      <c r="E204" s="32" t="s">
        <v>3362</v>
      </c>
      <c r="F204" s="32" t="s">
        <v>3363</v>
      </c>
      <c r="G204" s="36">
        <v>1200</v>
      </c>
      <c r="H204" s="36">
        <v>1200</v>
      </c>
      <c r="I204" s="37"/>
    </row>
    <row r="205" s="27" customFormat="1" customHeight="1" spans="1:9">
      <c r="A205" s="31">
        <v>203</v>
      </c>
      <c r="B205" s="32" t="s">
        <v>2942</v>
      </c>
      <c r="C205" s="32" t="s">
        <v>3226</v>
      </c>
      <c r="D205" s="32" t="s">
        <v>3364</v>
      </c>
      <c r="E205" s="32" t="s">
        <v>2975</v>
      </c>
      <c r="F205" s="32" t="s">
        <v>3231</v>
      </c>
      <c r="G205" s="36">
        <v>1200</v>
      </c>
      <c r="H205" s="36">
        <v>1200</v>
      </c>
      <c r="I205" s="37"/>
    </row>
    <row r="206" s="27" customFormat="1" customHeight="1" spans="1:9">
      <c r="A206" s="31">
        <v>204</v>
      </c>
      <c r="B206" s="32" t="s">
        <v>2942</v>
      </c>
      <c r="C206" s="32" t="s">
        <v>3226</v>
      </c>
      <c r="D206" s="32" t="s">
        <v>3365</v>
      </c>
      <c r="E206" s="32" t="s">
        <v>3249</v>
      </c>
      <c r="F206" s="32" t="s">
        <v>3247</v>
      </c>
      <c r="G206" s="36">
        <v>1200</v>
      </c>
      <c r="H206" s="36">
        <v>1200</v>
      </c>
      <c r="I206" s="37"/>
    </row>
    <row r="207" s="27" customFormat="1" customHeight="1" spans="1:9">
      <c r="A207" s="31">
        <v>205</v>
      </c>
      <c r="B207" s="32" t="s">
        <v>2942</v>
      </c>
      <c r="C207" s="32" t="s">
        <v>3226</v>
      </c>
      <c r="D207" s="32" t="s">
        <v>3366</v>
      </c>
      <c r="E207" s="32" t="s">
        <v>3367</v>
      </c>
      <c r="F207" s="32" t="s">
        <v>3368</v>
      </c>
      <c r="G207" s="36">
        <v>1200</v>
      </c>
      <c r="H207" s="36">
        <v>1200</v>
      </c>
      <c r="I207" s="37"/>
    </row>
    <row r="208" s="27" customFormat="1" customHeight="1" spans="1:9">
      <c r="A208" s="31">
        <v>206</v>
      </c>
      <c r="B208" s="32" t="s">
        <v>2942</v>
      </c>
      <c r="C208" s="32" t="s">
        <v>3226</v>
      </c>
      <c r="D208" s="32" t="s">
        <v>3369</v>
      </c>
      <c r="E208" s="32" t="s">
        <v>3370</v>
      </c>
      <c r="F208" s="32" t="s">
        <v>3334</v>
      </c>
      <c r="G208" s="36">
        <v>1200</v>
      </c>
      <c r="H208" s="36">
        <v>1200</v>
      </c>
      <c r="I208" s="37"/>
    </row>
    <row r="209" s="27" customFormat="1" customHeight="1" spans="1:9">
      <c r="A209" s="31">
        <v>207</v>
      </c>
      <c r="B209" s="32" t="s">
        <v>2942</v>
      </c>
      <c r="C209" s="32" t="s">
        <v>3226</v>
      </c>
      <c r="D209" s="32" t="s">
        <v>3371</v>
      </c>
      <c r="E209" s="32" t="s">
        <v>279</v>
      </c>
      <c r="F209" s="32" t="s">
        <v>3372</v>
      </c>
      <c r="G209" s="36">
        <v>1200</v>
      </c>
      <c r="H209" s="36">
        <v>1200</v>
      </c>
      <c r="I209" s="37"/>
    </row>
    <row r="210" s="27" customFormat="1" customHeight="1" spans="1:9">
      <c r="A210" s="31">
        <v>208</v>
      </c>
      <c r="B210" s="32" t="s">
        <v>2942</v>
      </c>
      <c r="C210" s="32" t="s">
        <v>3226</v>
      </c>
      <c r="D210" s="32" t="s">
        <v>3373</v>
      </c>
      <c r="E210" s="32" t="s">
        <v>3214</v>
      </c>
      <c r="F210" s="32" t="s">
        <v>3374</v>
      </c>
      <c r="G210" s="36">
        <v>1200</v>
      </c>
      <c r="H210" s="36">
        <v>1200</v>
      </c>
      <c r="I210" s="37"/>
    </row>
    <row r="211" s="27" customFormat="1" customHeight="1" spans="1:9">
      <c r="A211" s="31">
        <v>209</v>
      </c>
      <c r="B211" s="32" t="s">
        <v>2942</v>
      </c>
      <c r="C211" s="32" t="s">
        <v>3226</v>
      </c>
      <c r="D211" s="32" t="s">
        <v>3375</v>
      </c>
      <c r="E211" s="32" t="s">
        <v>2275</v>
      </c>
      <c r="F211" s="32" t="s">
        <v>3376</v>
      </c>
      <c r="G211" s="36">
        <v>1200</v>
      </c>
      <c r="H211" s="36">
        <v>1200</v>
      </c>
      <c r="I211" s="37"/>
    </row>
    <row r="212" s="27" customFormat="1" customHeight="1" spans="1:9">
      <c r="A212" s="31">
        <v>210</v>
      </c>
      <c r="B212" s="32" t="s">
        <v>2942</v>
      </c>
      <c r="C212" s="32" t="s">
        <v>3226</v>
      </c>
      <c r="D212" s="32" t="s">
        <v>3377</v>
      </c>
      <c r="E212" s="32" t="s">
        <v>3378</v>
      </c>
      <c r="F212" s="32" t="s">
        <v>3379</v>
      </c>
      <c r="G212" s="36">
        <v>1200</v>
      </c>
      <c r="H212" s="36">
        <v>1200</v>
      </c>
      <c r="I212" s="37"/>
    </row>
    <row r="213" s="27" customFormat="1" customHeight="1" spans="1:9">
      <c r="A213" s="31">
        <v>211</v>
      </c>
      <c r="B213" s="32" t="s">
        <v>2942</v>
      </c>
      <c r="C213" s="32" t="s">
        <v>3226</v>
      </c>
      <c r="D213" s="32" t="s">
        <v>3380</v>
      </c>
      <c r="E213" s="32" t="s">
        <v>3381</v>
      </c>
      <c r="F213" s="32" t="s">
        <v>3382</v>
      </c>
      <c r="G213" s="36">
        <v>1200</v>
      </c>
      <c r="H213" s="36">
        <v>1200</v>
      </c>
      <c r="I213" s="37"/>
    </row>
    <row r="214" s="27" customFormat="1" customHeight="1" spans="1:9">
      <c r="A214" s="31">
        <v>212</v>
      </c>
      <c r="B214" s="32" t="s">
        <v>2942</v>
      </c>
      <c r="C214" s="32" t="s">
        <v>3226</v>
      </c>
      <c r="D214" s="32" t="s">
        <v>3383</v>
      </c>
      <c r="E214" s="32" t="s">
        <v>2557</v>
      </c>
      <c r="F214" s="32" t="s">
        <v>3384</v>
      </c>
      <c r="G214" s="36">
        <v>1200</v>
      </c>
      <c r="H214" s="36">
        <v>1200</v>
      </c>
      <c r="I214" s="37"/>
    </row>
    <row r="215" s="27" customFormat="1" customHeight="1" spans="1:9">
      <c r="A215" s="31">
        <v>213</v>
      </c>
      <c r="B215" s="32" t="s">
        <v>2942</v>
      </c>
      <c r="C215" s="32" t="s">
        <v>3226</v>
      </c>
      <c r="D215" s="32" t="s">
        <v>3385</v>
      </c>
      <c r="E215" s="32" t="s">
        <v>1791</v>
      </c>
      <c r="F215" s="32" t="s">
        <v>3386</v>
      </c>
      <c r="G215" s="36">
        <v>1200</v>
      </c>
      <c r="H215" s="36">
        <v>1200</v>
      </c>
      <c r="I215" s="37"/>
    </row>
    <row r="216" s="27" customFormat="1" customHeight="1" spans="1:9">
      <c r="A216" s="31">
        <v>214</v>
      </c>
      <c r="B216" s="32" t="s">
        <v>2942</v>
      </c>
      <c r="C216" s="32" t="s">
        <v>3226</v>
      </c>
      <c r="D216" s="32" t="s">
        <v>3387</v>
      </c>
      <c r="E216" s="32" t="s">
        <v>284</v>
      </c>
      <c r="F216" s="32" t="s">
        <v>3388</v>
      </c>
      <c r="G216" s="36">
        <v>1200</v>
      </c>
      <c r="H216" s="36">
        <v>1200</v>
      </c>
      <c r="I216" s="37"/>
    </row>
    <row r="217" s="27" customFormat="1" customHeight="1" spans="1:9">
      <c r="A217" s="31">
        <v>215</v>
      </c>
      <c r="B217" s="32" t="s">
        <v>2942</v>
      </c>
      <c r="C217" s="32" t="s">
        <v>3226</v>
      </c>
      <c r="D217" s="32" t="s">
        <v>3389</v>
      </c>
      <c r="E217" s="32" t="s">
        <v>284</v>
      </c>
      <c r="F217" s="32" t="s">
        <v>3390</v>
      </c>
      <c r="G217" s="36">
        <v>1200</v>
      </c>
      <c r="H217" s="36">
        <v>1200</v>
      </c>
      <c r="I217" s="37"/>
    </row>
    <row r="218" s="27" customFormat="1" customHeight="1" spans="1:9">
      <c r="A218" s="31">
        <v>216</v>
      </c>
      <c r="B218" s="32" t="s">
        <v>2942</v>
      </c>
      <c r="C218" s="32" t="s">
        <v>3226</v>
      </c>
      <c r="D218" s="32" t="s">
        <v>3391</v>
      </c>
      <c r="E218" s="32" t="s">
        <v>3392</v>
      </c>
      <c r="F218" s="32" t="s">
        <v>3393</v>
      </c>
      <c r="G218" s="36">
        <v>1200</v>
      </c>
      <c r="H218" s="36">
        <v>1200</v>
      </c>
      <c r="I218" s="37"/>
    </row>
    <row r="219" s="27" customFormat="1" customHeight="1" spans="1:9">
      <c r="A219" s="31">
        <v>217</v>
      </c>
      <c r="B219" s="32" t="s">
        <v>2942</v>
      </c>
      <c r="C219" s="32" t="s">
        <v>3226</v>
      </c>
      <c r="D219" s="32" t="s">
        <v>3394</v>
      </c>
      <c r="E219" s="32" t="s">
        <v>2792</v>
      </c>
      <c r="F219" s="32" t="s">
        <v>3395</v>
      </c>
      <c r="G219" s="36">
        <v>1200</v>
      </c>
      <c r="H219" s="36">
        <v>1200</v>
      </c>
      <c r="I219" s="37"/>
    </row>
    <row r="220" s="27" customFormat="1" customHeight="1" spans="1:9">
      <c r="A220" s="31">
        <v>218</v>
      </c>
      <c r="B220" s="32" t="s">
        <v>2942</v>
      </c>
      <c r="C220" s="32" t="s">
        <v>3226</v>
      </c>
      <c r="D220" s="32" t="s">
        <v>3396</v>
      </c>
      <c r="E220" s="32" t="s">
        <v>2792</v>
      </c>
      <c r="F220" s="32" t="s">
        <v>3395</v>
      </c>
      <c r="G220" s="36">
        <v>1200</v>
      </c>
      <c r="H220" s="36">
        <v>1200</v>
      </c>
      <c r="I220" s="37"/>
    </row>
    <row r="221" s="27" customFormat="1" customHeight="1" spans="1:9">
      <c r="A221" s="31">
        <v>219</v>
      </c>
      <c r="B221" s="32" t="s">
        <v>2942</v>
      </c>
      <c r="C221" s="32" t="s">
        <v>3226</v>
      </c>
      <c r="D221" s="32" t="s">
        <v>3397</v>
      </c>
      <c r="E221" s="32" t="s">
        <v>1626</v>
      </c>
      <c r="F221" s="32" t="s">
        <v>3334</v>
      </c>
      <c r="G221" s="36">
        <v>1200</v>
      </c>
      <c r="H221" s="36">
        <v>1200</v>
      </c>
      <c r="I221" s="37"/>
    </row>
    <row r="222" s="27" customFormat="1" customHeight="1" spans="1:9">
      <c r="A222" s="31">
        <v>220</v>
      </c>
      <c r="B222" s="32" t="s">
        <v>2942</v>
      </c>
      <c r="C222" s="32" t="s">
        <v>3226</v>
      </c>
      <c r="D222" s="32" t="s">
        <v>3398</v>
      </c>
      <c r="E222" s="32" t="s">
        <v>3399</v>
      </c>
      <c r="F222" s="32" t="s">
        <v>3400</v>
      </c>
      <c r="G222" s="36">
        <v>1200</v>
      </c>
      <c r="H222" s="36">
        <v>1200</v>
      </c>
      <c r="I222" s="37"/>
    </row>
    <row r="223" s="27" customFormat="1" customHeight="1" spans="1:9">
      <c r="A223" s="31">
        <v>221</v>
      </c>
      <c r="B223" s="32" t="s">
        <v>2942</v>
      </c>
      <c r="C223" s="32" t="s">
        <v>3226</v>
      </c>
      <c r="D223" s="32" t="s">
        <v>3401</v>
      </c>
      <c r="E223" s="32" t="s">
        <v>911</v>
      </c>
      <c r="F223" s="32" t="s">
        <v>3402</v>
      </c>
      <c r="G223" s="36">
        <v>1200</v>
      </c>
      <c r="H223" s="36">
        <v>1200</v>
      </c>
      <c r="I223" s="37"/>
    </row>
    <row r="224" s="27" customFormat="1" customHeight="1" spans="1:9">
      <c r="A224" s="31">
        <v>222</v>
      </c>
      <c r="B224" s="32" t="s">
        <v>2942</v>
      </c>
      <c r="C224" s="32" t="s">
        <v>3226</v>
      </c>
      <c r="D224" s="32" t="s">
        <v>3403</v>
      </c>
      <c r="E224" s="32" t="s">
        <v>3404</v>
      </c>
      <c r="F224" s="32" t="s">
        <v>3405</v>
      </c>
      <c r="G224" s="36">
        <v>1200</v>
      </c>
      <c r="H224" s="36">
        <v>1200</v>
      </c>
      <c r="I224" s="37"/>
    </row>
    <row r="225" s="27" customFormat="1" customHeight="1" spans="1:9">
      <c r="A225" s="31">
        <v>223</v>
      </c>
      <c r="B225" s="32" t="s">
        <v>2942</v>
      </c>
      <c r="C225" s="32" t="s">
        <v>3226</v>
      </c>
      <c r="D225" s="32" t="s">
        <v>3406</v>
      </c>
      <c r="E225" s="32" t="s">
        <v>3407</v>
      </c>
      <c r="F225" s="32" t="s">
        <v>3408</v>
      </c>
      <c r="G225" s="36">
        <v>1200</v>
      </c>
      <c r="H225" s="36">
        <v>1200</v>
      </c>
      <c r="I225" s="37"/>
    </row>
    <row r="226" s="27" customFormat="1" customHeight="1" spans="1:9">
      <c r="A226" s="31">
        <v>224</v>
      </c>
      <c r="B226" s="32" t="s">
        <v>2942</v>
      </c>
      <c r="C226" s="32" t="s">
        <v>3226</v>
      </c>
      <c r="D226" s="32" t="s">
        <v>3409</v>
      </c>
      <c r="E226" s="32" t="s">
        <v>3407</v>
      </c>
      <c r="F226" s="32" t="s">
        <v>3408</v>
      </c>
      <c r="G226" s="36">
        <v>1200</v>
      </c>
      <c r="H226" s="36">
        <v>1200</v>
      </c>
      <c r="I226" s="37"/>
    </row>
    <row r="227" s="27" customFormat="1" customHeight="1" spans="1:9">
      <c r="A227" s="31">
        <v>225</v>
      </c>
      <c r="B227" s="32" t="s">
        <v>2942</v>
      </c>
      <c r="C227" s="32" t="s">
        <v>3226</v>
      </c>
      <c r="D227" s="32" t="s">
        <v>3410</v>
      </c>
      <c r="E227" s="32" t="s">
        <v>3309</v>
      </c>
      <c r="F227" s="32" t="s">
        <v>3310</v>
      </c>
      <c r="G227" s="36">
        <v>1200</v>
      </c>
      <c r="H227" s="36">
        <v>1200</v>
      </c>
      <c r="I227" s="37"/>
    </row>
    <row r="228" s="27" customFormat="1" customHeight="1" spans="1:9">
      <c r="A228" s="31">
        <v>226</v>
      </c>
      <c r="B228" s="32" t="s">
        <v>2942</v>
      </c>
      <c r="C228" s="32" t="s">
        <v>3226</v>
      </c>
      <c r="D228" s="32" t="s">
        <v>3411</v>
      </c>
      <c r="E228" s="32" t="s">
        <v>3309</v>
      </c>
      <c r="F228" s="32" t="s">
        <v>3310</v>
      </c>
      <c r="G228" s="36">
        <v>1200</v>
      </c>
      <c r="H228" s="36">
        <v>1200</v>
      </c>
      <c r="I228" s="37"/>
    </row>
    <row r="229" s="27" customFormat="1" customHeight="1" spans="1:9">
      <c r="A229" s="31">
        <v>227</v>
      </c>
      <c r="B229" s="32" t="s">
        <v>2942</v>
      </c>
      <c r="C229" s="32" t="s">
        <v>3226</v>
      </c>
      <c r="D229" s="32" t="s">
        <v>3412</v>
      </c>
      <c r="E229" s="32" t="s">
        <v>3309</v>
      </c>
      <c r="F229" s="32" t="s">
        <v>3310</v>
      </c>
      <c r="G229" s="36">
        <v>1200</v>
      </c>
      <c r="H229" s="36">
        <v>1200</v>
      </c>
      <c r="I229" s="37"/>
    </row>
    <row r="230" s="27" customFormat="1" customHeight="1" spans="1:9">
      <c r="A230" s="31">
        <v>228</v>
      </c>
      <c r="B230" s="32" t="s">
        <v>2942</v>
      </c>
      <c r="C230" s="32" t="s">
        <v>3226</v>
      </c>
      <c r="D230" s="32" t="s">
        <v>3413</v>
      </c>
      <c r="E230" s="32" t="s">
        <v>3414</v>
      </c>
      <c r="F230" s="32" t="s">
        <v>3415</v>
      </c>
      <c r="G230" s="36">
        <v>1200</v>
      </c>
      <c r="H230" s="36">
        <v>1200</v>
      </c>
      <c r="I230" s="37"/>
    </row>
    <row r="231" s="27" customFormat="1" customHeight="1" spans="1:9">
      <c r="A231" s="31">
        <v>229</v>
      </c>
      <c r="B231" s="32" t="s">
        <v>2942</v>
      </c>
      <c r="C231" s="32" t="s">
        <v>3226</v>
      </c>
      <c r="D231" s="32" t="s">
        <v>3416</v>
      </c>
      <c r="E231" s="32" t="s">
        <v>3414</v>
      </c>
      <c r="F231" s="32" t="s">
        <v>3415</v>
      </c>
      <c r="G231" s="36">
        <v>1200</v>
      </c>
      <c r="H231" s="36">
        <v>1200</v>
      </c>
      <c r="I231" s="37"/>
    </row>
    <row r="232" s="27" customFormat="1" customHeight="1" spans="1:9">
      <c r="A232" s="31">
        <v>230</v>
      </c>
      <c r="B232" s="32" t="s">
        <v>2942</v>
      </c>
      <c r="C232" s="32" t="s">
        <v>3226</v>
      </c>
      <c r="D232" s="32" t="s">
        <v>3417</v>
      </c>
      <c r="E232" s="32" t="s">
        <v>3414</v>
      </c>
      <c r="F232" s="32" t="s">
        <v>3415</v>
      </c>
      <c r="G232" s="36">
        <v>1200</v>
      </c>
      <c r="H232" s="36">
        <v>1200</v>
      </c>
      <c r="I232" s="37"/>
    </row>
    <row r="233" s="27" customFormat="1" customHeight="1" spans="1:9">
      <c r="A233" s="31">
        <v>231</v>
      </c>
      <c r="B233" s="32" t="s">
        <v>2942</v>
      </c>
      <c r="C233" s="32" t="s">
        <v>3226</v>
      </c>
      <c r="D233" s="32" t="s">
        <v>3418</v>
      </c>
      <c r="E233" s="32" t="s">
        <v>3362</v>
      </c>
      <c r="F233" s="32" t="s">
        <v>3363</v>
      </c>
      <c r="G233" s="36">
        <v>1200</v>
      </c>
      <c r="H233" s="36">
        <v>1200</v>
      </c>
      <c r="I233" s="37"/>
    </row>
    <row r="234" s="27" customFormat="1" customHeight="1" spans="1:9">
      <c r="A234" s="31">
        <v>232</v>
      </c>
      <c r="B234" s="32" t="s">
        <v>2942</v>
      </c>
      <c r="C234" s="32" t="s">
        <v>3226</v>
      </c>
      <c r="D234" s="32" t="s">
        <v>3419</v>
      </c>
      <c r="E234" s="32" t="s">
        <v>3420</v>
      </c>
      <c r="F234" s="32" t="s">
        <v>3421</v>
      </c>
      <c r="G234" s="36">
        <v>1200</v>
      </c>
      <c r="H234" s="36">
        <v>1200</v>
      </c>
      <c r="I234" s="37"/>
    </row>
    <row r="235" s="27" customFormat="1" customHeight="1" spans="1:9">
      <c r="A235" s="31">
        <v>233</v>
      </c>
      <c r="B235" s="32" t="s">
        <v>2942</v>
      </c>
      <c r="C235" s="32" t="s">
        <v>3226</v>
      </c>
      <c r="D235" s="32" t="s">
        <v>3422</v>
      </c>
      <c r="E235" s="32" t="s">
        <v>3423</v>
      </c>
      <c r="F235" s="32" t="s">
        <v>3424</v>
      </c>
      <c r="G235" s="36">
        <v>1200</v>
      </c>
      <c r="H235" s="36">
        <v>1200</v>
      </c>
      <c r="I235" s="37"/>
    </row>
    <row r="236" s="27" customFormat="1" customHeight="1" spans="1:9">
      <c r="A236" s="31">
        <v>234</v>
      </c>
      <c r="B236" s="32" t="s">
        <v>2942</v>
      </c>
      <c r="C236" s="32" t="s">
        <v>3226</v>
      </c>
      <c r="D236" s="32" t="s">
        <v>3425</v>
      </c>
      <c r="E236" s="32" t="s">
        <v>3249</v>
      </c>
      <c r="F236" s="32" t="s">
        <v>3247</v>
      </c>
      <c r="G236" s="36">
        <v>1200</v>
      </c>
      <c r="H236" s="36">
        <v>1200</v>
      </c>
      <c r="I236" s="37"/>
    </row>
    <row r="237" s="27" customFormat="1" customHeight="1" spans="1:9">
      <c r="A237" s="31">
        <v>235</v>
      </c>
      <c r="B237" s="32" t="s">
        <v>2942</v>
      </c>
      <c r="C237" s="32" t="s">
        <v>3226</v>
      </c>
      <c r="D237" s="32" t="s">
        <v>3426</v>
      </c>
      <c r="E237" s="32" t="s">
        <v>3414</v>
      </c>
      <c r="F237" s="32" t="s">
        <v>3415</v>
      </c>
      <c r="G237" s="36">
        <v>1200</v>
      </c>
      <c r="H237" s="36">
        <v>1200</v>
      </c>
      <c r="I237" s="37"/>
    </row>
    <row r="238" s="27" customFormat="1" customHeight="1" spans="1:9">
      <c r="A238" s="31">
        <v>236</v>
      </c>
      <c r="B238" s="32" t="s">
        <v>2942</v>
      </c>
      <c r="C238" s="32" t="s">
        <v>3226</v>
      </c>
      <c r="D238" s="32" t="s">
        <v>3427</v>
      </c>
      <c r="E238" s="32" t="s">
        <v>2364</v>
      </c>
      <c r="F238" s="32" t="s">
        <v>3428</v>
      </c>
      <c r="G238" s="36">
        <v>1200</v>
      </c>
      <c r="H238" s="36">
        <v>1200</v>
      </c>
      <c r="I238" s="37"/>
    </row>
    <row r="239" s="27" customFormat="1" customHeight="1" spans="1:9">
      <c r="A239" s="31">
        <v>237</v>
      </c>
      <c r="B239" s="32" t="s">
        <v>2942</v>
      </c>
      <c r="C239" s="32" t="s">
        <v>3226</v>
      </c>
      <c r="D239" s="32" t="s">
        <v>3429</v>
      </c>
      <c r="E239" s="32" t="s">
        <v>3430</v>
      </c>
      <c r="F239" s="32" t="s">
        <v>3431</v>
      </c>
      <c r="G239" s="36">
        <v>1200</v>
      </c>
      <c r="H239" s="36">
        <v>1200</v>
      </c>
      <c r="I239" s="37"/>
    </row>
    <row r="240" s="27" customFormat="1" customHeight="1" spans="1:9">
      <c r="A240" s="31">
        <v>238</v>
      </c>
      <c r="B240" s="32" t="s">
        <v>2942</v>
      </c>
      <c r="C240" s="32" t="s">
        <v>3226</v>
      </c>
      <c r="D240" s="32" t="s">
        <v>3432</v>
      </c>
      <c r="E240" s="32" t="s">
        <v>3433</v>
      </c>
      <c r="F240" s="32" t="s">
        <v>3434</v>
      </c>
      <c r="G240" s="36">
        <v>1200</v>
      </c>
      <c r="H240" s="36">
        <v>1200</v>
      </c>
      <c r="I240" s="37"/>
    </row>
    <row r="241" s="27" customFormat="1" customHeight="1" spans="1:9">
      <c r="A241" s="31">
        <v>239</v>
      </c>
      <c r="B241" s="32" t="s">
        <v>2942</v>
      </c>
      <c r="C241" s="32" t="s">
        <v>3226</v>
      </c>
      <c r="D241" s="32" t="s">
        <v>3435</v>
      </c>
      <c r="E241" s="32" t="s">
        <v>3430</v>
      </c>
      <c r="F241" s="32" t="s">
        <v>3431</v>
      </c>
      <c r="G241" s="36">
        <v>1200</v>
      </c>
      <c r="H241" s="36">
        <v>1200</v>
      </c>
      <c r="I241" s="37"/>
    </row>
    <row r="242" s="27" customFormat="1" customHeight="1" spans="1:9">
      <c r="A242" s="31">
        <v>240</v>
      </c>
      <c r="B242" s="32" t="s">
        <v>2942</v>
      </c>
      <c r="C242" s="32" t="s">
        <v>3226</v>
      </c>
      <c r="D242" s="32" t="s">
        <v>3436</v>
      </c>
      <c r="E242" s="32" t="s">
        <v>3437</v>
      </c>
      <c r="F242" s="32" t="s">
        <v>3438</v>
      </c>
      <c r="G242" s="36">
        <v>1200</v>
      </c>
      <c r="H242" s="36">
        <v>1200</v>
      </c>
      <c r="I242" s="37"/>
    </row>
    <row r="243" s="27" customFormat="1" customHeight="1" spans="1:9">
      <c r="A243" s="31">
        <v>241</v>
      </c>
      <c r="B243" s="32" t="s">
        <v>2942</v>
      </c>
      <c r="C243" s="32" t="s">
        <v>3226</v>
      </c>
      <c r="D243" s="32" t="s">
        <v>3439</v>
      </c>
      <c r="E243" s="32" t="s">
        <v>3437</v>
      </c>
      <c r="F243" s="32" t="s">
        <v>3438</v>
      </c>
      <c r="G243" s="36">
        <v>1200</v>
      </c>
      <c r="H243" s="36">
        <v>1200</v>
      </c>
      <c r="I243" s="37"/>
    </row>
    <row r="244" s="27" customFormat="1" customHeight="1" spans="1:9">
      <c r="A244" s="31">
        <v>242</v>
      </c>
      <c r="B244" s="32" t="s">
        <v>2942</v>
      </c>
      <c r="C244" s="32" t="s">
        <v>3226</v>
      </c>
      <c r="D244" s="32" t="s">
        <v>3440</v>
      </c>
      <c r="E244" s="32" t="s">
        <v>3437</v>
      </c>
      <c r="F244" s="32" t="s">
        <v>3438</v>
      </c>
      <c r="G244" s="36">
        <v>1200</v>
      </c>
      <c r="H244" s="36">
        <v>1200</v>
      </c>
      <c r="I244" s="37"/>
    </row>
    <row r="245" s="27" customFormat="1" customHeight="1" spans="1:9">
      <c r="A245" s="31">
        <v>243</v>
      </c>
      <c r="B245" s="32" t="s">
        <v>2942</v>
      </c>
      <c r="C245" s="32" t="s">
        <v>3226</v>
      </c>
      <c r="D245" s="32" t="s">
        <v>3441</v>
      </c>
      <c r="E245" s="32" t="s">
        <v>3442</v>
      </c>
      <c r="F245" s="32" t="s">
        <v>3443</v>
      </c>
      <c r="G245" s="36">
        <v>1200</v>
      </c>
      <c r="H245" s="36">
        <v>1200</v>
      </c>
      <c r="I245" s="37"/>
    </row>
    <row r="246" s="27" customFormat="1" customHeight="1" spans="1:9">
      <c r="A246" s="31">
        <v>244</v>
      </c>
      <c r="B246" s="32" t="s">
        <v>2942</v>
      </c>
      <c r="C246" s="32" t="s">
        <v>3226</v>
      </c>
      <c r="D246" s="32" t="s">
        <v>3444</v>
      </c>
      <c r="E246" s="32" t="s">
        <v>3442</v>
      </c>
      <c r="F246" s="32" t="s">
        <v>3443</v>
      </c>
      <c r="G246" s="36">
        <v>1200</v>
      </c>
      <c r="H246" s="36">
        <v>1200</v>
      </c>
      <c r="I246" s="37"/>
    </row>
    <row r="247" s="27" customFormat="1" customHeight="1" spans="1:9">
      <c r="A247" s="31">
        <v>245</v>
      </c>
      <c r="B247" s="32" t="s">
        <v>2942</v>
      </c>
      <c r="C247" s="32" t="s">
        <v>3226</v>
      </c>
      <c r="D247" s="32" t="s">
        <v>3445</v>
      </c>
      <c r="E247" s="32" t="s">
        <v>3442</v>
      </c>
      <c r="F247" s="32" t="s">
        <v>3443</v>
      </c>
      <c r="G247" s="36">
        <v>1200</v>
      </c>
      <c r="H247" s="36">
        <v>1200</v>
      </c>
      <c r="I247" s="37"/>
    </row>
    <row r="248" s="27" customFormat="1" customHeight="1" spans="1:9">
      <c r="A248" s="31">
        <v>246</v>
      </c>
      <c r="B248" s="32" t="s">
        <v>2942</v>
      </c>
      <c r="C248" s="32" t="s">
        <v>3226</v>
      </c>
      <c r="D248" s="32" t="s">
        <v>3446</v>
      </c>
      <c r="E248" s="32" t="s">
        <v>3442</v>
      </c>
      <c r="F248" s="32" t="s">
        <v>3443</v>
      </c>
      <c r="G248" s="36">
        <v>1200</v>
      </c>
      <c r="H248" s="36">
        <v>1200</v>
      </c>
      <c r="I248" s="37"/>
    </row>
    <row r="249" s="27" customFormat="1" customHeight="1" spans="1:9">
      <c r="A249" s="31">
        <v>247</v>
      </c>
      <c r="B249" s="32" t="s">
        <v>2942</v>
      </c>
      <c r="C249" s="32" t="s">
        <v>3226</v>
      </c>
      <c r="D249" s="32" t="s">
        <v>3447</v>
      </c>
      <c r="E249" s="32" t="s">
        <v>3309</v>
      </c>
      <c r="F249" s="32" t="s">
        <v>3448</v>
      </c>
      <c r="G249" s="36">
        <v>1200</v>
      </c>
      <c r="H249" s="36">
        <v>1200</v>
      </c>
      <c r="I249" s="37"/>
    </row>
    <row r="250" s="27" customFormat="1" customHeight="1" spans="1:9">
      <c r="A250" s="31">
        <v>248</v>
      </c>
      <c r="B250" s="32" t="s">
        <v>2942</v>
      </c>
      <c r="C250" s="32" t="s">
        <v>3226</v>
      </c>
      <c r="D250" s="32" t="s">
        <v>3449</v>
      </c>
      <c r="E250" s="32" t="s">
        <v>3450</v>
      </c>
      <c r="F250" s="32" t="s">
        <v>3451</v>
      </c>
      <c r="G250" s="36">
        <v>1200</v>
      </c>
      <c r="H250" s="36">
        <v>1200</v>
      </c>
      <c r="I250" s="37"/>
    </row>
    <row r="251" s="27" customFormat="1" customHeight="1" spans="1:9">
      <c r="A251" s="31">
        <v>249</v>
      </c>
      <c r="B251" s="32" t="s">
        <v>2942</v>
      </c>
      <c r="C251" s="32" t="s">
        <v>3226</v>
      </c>
      <c r="D251" s="32" t="s">
        <v>3452</v>
      </c>
      <c r="E251" s="32" t="s">
        <v>3453</v>
      </c>
      <c r="F251" s="32" t="s">
        <v>3454</v>
      </c>
      <c r="G251" s="36">
        <v>1200</v>
      </c>
      <c r="H251" s="36">
        <v>1200</v>
      </c>
      <c r="I251" s="37"/>
    </row>
    <row r="252" s="27" customFormat="1" customHeight="1" spans="1:9">
      <c r="A252" s="31">
        <v>250</v>
      </c>
      <c r="B252" s="32" t="s">
        <v>2942</v>
      </c>
      <c r="C252" s="32" t="s">
        <v>3226</v>
      </c>
      <c r="D252" s="32" t="s">
        <v>3455</v>
      </c>
      <c r="E252" s="32" t="s">
        <v>3453</v>
      </c>
      <c r="F252" s="32" t="s">
        <v>3454</v>
      </c>
      <c r="G252" s="36">
        <v>1200</v>
      </c>
      <c r="H252" s="36">
        <v>1200</v>
      </c>
      <c r="I252" s="37"/>
    </row>
    <row r="253" s="27" customFormat="1" customHeight="1" spans="1:9">
      <c r="A253" s="31">
        <v>251</v>
      </c>
      <c r="B253" s="32" t="s">
        <v>2942</v>
      </c>
      <c r="C253" s="32" t="s">
        <v>3226</v>
      </c>
      <c r="D253" s="32" t="s">
        <v>3456</v>
      </c>
      <c r="E253" s="32" t="s">
        <v>3442</v>
      </c>
      <c r="F253" s="32" t="s">
        <v>3143</v>
      </c>
      <c r="G253" s="36">
        <v>1200</v>
      </c>
      <c r="H253" s="36">
        <v>1200</v>
      </c>
      <c r="I253" s="37"/>
    </row>
    <row r="254" s="27" customFormat="1" customHeight="1" spans="1:9">
      <c r="A254" s="31">
        <v>252</v>
      </c>
      <c r="B254" s="32" t="s">
        <v>2942</v>
      </c>
      <c r="C254" s="32" t="s">
        <v>3226</v>
      </c>
      <c r="D254" s="32" t="s">
        <v>3457</v>
      </c>
      <c r="E254" s="32" t="s">
        <v>3442</v>
      </c>
      <c r="F254" s="32" t="s">
        <v>3443</v>
      </c>
      <c r="G254" s="36">
        <v>1200</v>
      </c>
      <c r="H254" s="36">
        <v>1200</v>
      </c>
      <c r="I254" s="37"/>
    </row>
    <row r="255" s="27" customFormat="1" customHeight="1" spans="1:9">
      <c r="A255" s="31">
        <v>253</v>
      </c>
      <c r="B255" s="32" t="s">
        <v>2942</v>
      </c>
      <c r="C255" s="32" t="s">
        <v>3226</v>
      </c>
      <c r="D255" s="32" t="s">
        <v>3458</v>
      </c>
      <c r="E255" s="32" t="s">
        <v>3442</v>
      </c>
      <c r="F255" s="32" t="s">
        <v>3143</v>
      </c>
      <c r="G255" s="36">
        <v>1200</v>
      </c>
      <c r="H255" s="36">
        <v>1200</v>
      </c>
      <c r="I255" s="37"/>
    </row>
    <row r="256" s="27" customFormat="1" customHeight="1" spans="1:9">
      <c r="A256" s="31">
        <v>254</v>
      </c>
      <c r="B256" s="32" t="s">
        <v>2942</v>
      </c>
      <c r="C256" s="32" t="s">
        <v>3226</v>
      </c>
      <c r="D256" s="32" t="s">
        <v>3459</v>
      </c>
      <c r="E256" s="32" t="s">
        <v>3460</v>
      </c>
      <c r="F256" s="32" t="s">
        <v>3461</v>
      </c>
      <c r="G256" s="36">
        <v>1200</v>
      </c>
      <c r="H256" s="36">
        <v>1200</v>
      </c>
      <c r="I256" s="37"/>
    </row>
    <row r="257" s="27" customFormat="1" customHeight="1" spans="1:9">
      <c r="A257" s="31">
        <v>255</v>
      </c>
      <c r="B257" s="32" t="s">
        <v>2942</v>
      </c>
      <c r="C257" s="32" t="s">
        <v>3226</v>
      </c>
      <c r="D257" s="32" t="s">
        <v>3462</v>
      </c>
      <c r="E257" s="32" t="s">
        <v>3460</v>
      </c>
      <c r="F257" s="32" t="s">
        <v>3461</v>
      </c>
      <c r="G257" s="36">
        <v>1200</v>
      </c>
      <c r="H257" s="36">
        <v>1200</v>
      </c>
      <c r="I257" s="37"/>
    </row>
    <row r="258" s="27" customFormat="1" customHeight="1" spans="1:9">
      <c r="A258" s="31">
        <v>256</v>
      </c>
      <c r="B258" s="32" t="s">
        <v>2942</v>
      </c>
      <c r="C258" s="32" t="s">
        <v>3226</v>
      </c>
      <c r="D258" s="32" t="s">
        <v>3463</v>
      </c>
      <c r="E258" s="32" t="s">
        <v>3464</v>
      </c>
      <c r="F258" s="32" t="s">
        <v>3282</v>
      </c>
      <c r="G258" s="36">
        <v>1200</v>
      </c>
      <c r="H258" s="36">
        <v>1200</v>
      </c>
      <c r="I258" s="37"/>
    </row>
    <row r="259" s="27" customFormat="1" customHeight="1" spans="1:9">
      <c r="A259" s="31">
        <v>257</v>
      </c>
      <c r="B259" s="32" t="s">
        <v>2942</v>
      </c>
      <c r="C259" s="32" t="s">
        <v>3226</v>
      </c>
      <c r="D259" s="32" t="s">
        <v>3465</v>
      </c>
      <c r="E259" s="32" t="s">
        <v>284</v>
      </c>
      <c r="F259" s="32" t="s">
        <v>3466</v>
      </c>
      <c r="G259" s="36">
        <v>1200</v>
      </c>
      <c r="H259" s="36">
        <v>1200</v>
      </c>
      <c r="I259" s="37"/>
    </row>
    <row r="260" s="27" customFormat="1" customHeight="1" spans="1:9">
      <c r="A260" s="31">
        <v>258</v>
      </c>
      <c r="B260" s="32" t="s">
        <v>2942</v>
      </c>
      <c r="C260" s="32" t="s">
        <v>3226</v>
      </c>
      <c r="D260" s="32" t="s">
        <v>3467</v>
      </c>
      <c r="E260" s="32" t="s">
        <v>284</v>
      </c>
      <c r="F260" s="32" t="s">
        <v>3466</v>
      </c>
      <c r="G260" s="36">
        <v>1200</v>
      </c>
      <c r="H260" s="36">
        <v>1200</v>
      </c>
      <c r="I260" s="37"/>
    </row>
    <row r="261" s="27" customFormat="1" customHeight="1" spans="1:9">
      <c r="A261" s="31">
        <v>259</v>
      </c>
      <c r="B261" s="32" t="s">
        <v>2942</v>
      </c>
      <c r="C261" s="32" t="s">
        <v>3226</v>
      </c>
      <c r="D261" s="32" t="s">
        <v>3468</v>
      </c>
      <c r="E261" s="32" t="s">
        <v>284</v>
      </c>
      <c r="F261" s="32" t="s">
        <v>3469</v>
      </c>
      <c r="G261" s="36">
        <v>1200</v>
      </c>
      <c r="H261" s="36">
        <v>1200</v>
      </c>
      <c r="I261" s="37"/>
    </row>
    <row r="262" s="27" customFormat="1" customHeight="1" spans="1:9">
      <c r="A262" s="31">
        <v>260</v>
      </c>
      <c r="B262" s="32" t="s">
        <v>2942</v>
      </c>
      <c r="C262" s="32" t="s">
        <v>3226</v>
      </c>
      <c r="D262" s="32" t="s">
        <v>3470</v>
      </c>
      <c r="E262" s="32" t="s">
        <v>226</v>
      </c>
      <c r="F262" s="32" t="s">
        <v>3471</v>
      </c>
      <c r="G262" s="36">
        <v>1200</v>
      </c>
      <c r="H262" s="36">
        <v>1200</v>
      </c>
      <c r="I262" s="37"/>
    </row>
    <row r="263" s="27" customFormat="1" customHeight="1" spans="1:9">
      <c r="A263" s="31">
        <v>261</v>
      </c>
      <c r="B263" s="32" t="s">
        <v>2942</v>
      </c>
      <c r="C263" s="32" t="s">
        <v>3226</v>
      </c>
      <c r="D263" s="32" t="s">
        <v>3472</v>
      </c>
      <c r="E263" s="32" t="s">
        <v>2275</v>
      </c>
      <c r="F263" s="32" t="s">
        <v>3473</v>
      </c>
      <c r="G263" s="36">
        <v>1200</v>
      </c>
      <c r="H263" s="36">
        <v>1200</v>
      </c>
      <c r="I263" s="37"/>
    </row>
    <row r="264" s="27" customFormat="1" customHeight="1" spans="1:9">
      <c r="A264" s="31">
        <v>262</v>
      </c>
      <c r="B264" s="32" t="s">
        <v>2942</v>
      </c>
      <c r="C264" s="32" t="s">
        <v>3226</v>
      </c>
      <c r="D264" s="32" t="s">
        <v>3474</v>
      </c>
      <c r="E264" s="32" t="s">
        <v>941</v>
      </c>
      <c r="F264" s="32" t="s">
        <v>3475</v>
      </c>
      <c r="G264" s="36">
        <v>1200</v>
      </c>
      <c r="H264" s="36">
        <v>1200</v>
      </c>
      <c r="I264" s="37"/>
    </row>
    <row r="265" s="27" customFormat="1" customHeight="1" spans="1:9">
      <c r="A265" s="31">
        <v>263</v>
      </c>
      <c r="B265" s="32" t="s">
        <v>2942</v>
      </c>
      <c r="C265" s="32" t="s">
        <v>3226</v>
      </c>
      <c r="D265" s="32" t="s">
        <v>3476</v>
      </c>
      <c r="E265" s="32" t="s">
        <v>3477</v>
      </c>
      <c r="F265" s="32" t="s">
        <v>3143</v>
      </c>
      <c r="G265" s="36">
        <v>1200</v>
      </c>
      <c r="H265" s="36">
        <v>1200</v>
      </c>
      <c r="I265" s="37"/>
    </row>
    <row r="266" s="27" customFormat="1" customHeight="1" spans="1:9">
      <c r="A266" s="31">
        <v>264</v>
      </c>
      <c r="B266" s="32" t="s">
        <v>2942</v>
      </c>
      <c r="C266" s="32" t="s">
        <v>3226</v>
      </c>
      <c r="D266" s="32" t="s">
        <v>3478</v>
      </c>
      <c r="E266" s="32" t="s">
        <v>3477</v>
      </c>
      <c r="F266" s="32" t="s">
        <v>3143</v>
      </c>
      <c r="G266" s="36">
        <v>1200</v>
      </c>
      <c r="H266" s="36">
        <v>1200</v>
      </c>
      <c r="I266" s="37"/>
    </row>
    <row r="267" s="27" customFormat="1" customHeight="1" spans="1:9">
      <c r="A267" s="31">
        <v>265</v>
      </c>
      <c r="B267" s="32" t="s">
        <v>2942</v>
      </c>
      <c r="C267" s="32" t="s">
        <v>3226</v>
      </c>
      <c r="D267" s="32" t="s">
        <v>3479</v>
      </c>
      <c r="E267" s="32" t="s">
        <v>3328</v>
      </c>
      <c r="F267" s="32" t="s">
        <v>3480</v>
      </c>
      <c r="G267" s="36">
        <v>1200</v>
      </c>
      <c r="H267" s="36">
        <v>1200</v>
      </c>
      <c r="I267" s="37"/>
    </row>
    <row r="268" s="27" customFormat="1" customHeight="1" spans="1:9">
      <c r="A268" s="31">
        <v>266</v>
      </c>
      <c r="B268" s="32" t="s">
        <v>2942</v>
      </c>
      <c r="C268" s="32" t="s">
        <v>3226</v>
      </c>
      <c r="D268" s="32" t="s">
        <v>3481</v>
      </c>
      <c r="E268" s="32" t="s">
        <v>3482</v>
      </c>
      <c r="F268" s="32" t="s">
        <v>3483</v>
      </c>
      <c r="G268" s="36">
        <v>1200</v>
      </c>
      <c r="H268" s="36">
        <v>1200</v>
      </c>
      <c r="I268" s="37"/>
    </row>
    <row r="269" s="27" customFormat="1" customHeight="1" spans="1:9">
      <c r="A269" s="31">
        <v>267</v>
      </c>
      <c r="B269" s="32" t="s">
        <v>2942</v>
      </c>
      <c r="C269" s="32" t="s">
        <v>3226</v>
      </c>
      <c r="D269" s="32" t="s">
        <v>3484</v>
      </c>
      <c r="E269" s="32" t="s">
        <v>3420</v>
      </c>
      <c r="F269" s="32" t="s">
        <v>3485</v>
      </c>
      <c r="G269" s="36">
        <v>1200</v>
      </c>
      <c r="H269" s="36">
        <v>1200</v>
      </c>
      <c r="I269" s="37"/>
    </row>
    <row r="270" s="27" customFormat="1" customHeight="1" spans="1:9">
      <c r="A270" s="31">
        <v>268</v>
      </c>
      <c r="B270" s="32" t="s">
        <v>2942</v>
      </c>
      <c r="C270" s="32" t="s">
        <v>3226</v>
      </c>
      <c r="D270" s="32" t="s">
        <v>3486</v>
      </c>
      <c r="E270" s="32" t="s">
        <v>3420</v>
      </c>
      <c r="F270" s="32" t="s">
        <v>3485</v>
      </c>
      <c r="G270" s="36">
        <v>1200</v>
      </c>
      <c r="H270" s="36">
        <v>1200</v>
      </c>
      <c r="I270" s="37"/>
    </row>
    <row r="271" s="27" customFormat="1" customHeight="1" spans="1:9">
      <c r="A271" s="31">
        <v>269</v>
      </c>
      <c r="B271" s="32" t="s">
        <v>2942</v>
      </c>
      <c r="C271" s="32" t="s">
        <v>3226</v>
      </c>
      <c r="D271" s="32" t="s">
        <v>3487</v>
      </c>
      <c r="E271" s="32" t="s">
        <v>3420</v>
      </c>
      <c r="F271" s="32" t="s">
        <v>3485</v>
      </c>
      <c r="G271" s="36">
        <v>1200</v>
      </c>
      <c r="H271" s="36">
        <v>1200</v>
      </c>
      <c r="I271" s="37"/>
    </row>
    <row r="272" s="27" customFormat="1" customHeight="1" spans="1:9">
      <c r="A272" s="31">
        <v>270</v>
      </c>
      <c r="B272" s="32" t="s">
        <v>2942</v>
      </c>
      <c r="C272" s="32" t="s">
        <v>3226</v>
      </c>
      <c r="D272" s="32" t="s">
        <v>3488</v>
      </c>
      <c r="E272" s="32" t="s">
        <v>3420</v>
      </c>
      <c r="F272" s="32" t="s">
        <v>3485</v>
      </c>
      <c r="G272" s="36">
        <v>1200</v>
      </c>
      <c r="H272" s="36">
        <v>1200</v>
      </c>
      <c r="I272" s="37"/>
    </row>
    <row r="273" s="27" customFormat="1" customHeight="1" spans="1:9">
      <c r="A273" s="31">
        <v>271</v>
      </c>
      <c r="B273" s="32" t="s">
        <v>2942</v>
      </c>
      <c r="C273" s="32" t="s">
        <v>3226</v>
      </c>
      <c r="D273" s="32" t="s">
        <v>3489</v>
      </c>
      <c r="E273" s="32" t="s">
        <v>279</v>
      </c>
      <c r="F273" s="32" t="s">
        <v>3490</v>
      </c>
      <c r="G273" s="36">
        <v>1200</v>
      </c>
      <c r="H273" s="36">
        <v>1200</v>
      </c>
      <c r="I273" s="37"/>
    </row>
    <row r="274" s="27" customFormat="1" customHeight="1" spans="1:9">
      <c r="A274" s="31">
        <v>272</v>
      </c>
      <c r="B274" s="32" t="s">
        <v>2942</v>
      </c>
      <c r="C274" s="32" t="s">
        <v>3226</v>
      </c>
      <c r="D274" s="32" t="s">
        <v>3491</v>
      </c>
      <c r="E274" s="32" t="s">
        <v>3492</v>
      </c>
      <c r="F274" s="32" t="s">
        <v>3493</v>
      </c>
      <c r="G274" s="36">
        <v>1200</v>
      </c>
      <c r="H274" s="36">
        <v>1200</v>
      </c>
      <c r="I274" s="37"/>
    </row>
    <row r="275" s="27" customFormat="1" customHeight="1" spans="1:9">
      <c r="A275" s="31">
        <v>273</v>
      </c>
      <c r="B275" s="32" t="s">
        <v>2942</v>
      </c>
      <c r="C275" s="32" t="s">
        <v>3226</v>
      </c>
      <c r="D275" s="32" t="s">
        <v>3494</v>
      </c>
      <c r="E275" s="32" t="s">
        <v>3404</v>
      </c>
      <c r="F275" s="32" t="s">
        <v>3495</v>
      </c>
      <c r="G275" s="36">
        <v>1200</v>
      </c>
      <c r="H275" s="36">
        <v>1200</v>
      </c>
      <c r="I275" s="37"/>
    </row>
    <row r="276" s="27" customFormat="1" customHeight="1" spans="1:9">
      <c r="A276" s="31">
        <v>274</v>
      </c>
      <c r="B276" s="32" t="s">
        <v>2942</v>
      </c>
      <c r="C276" s="32" t="s">
        <v>3226</v>
      </c>
      <c r="D276" s="32" t="s">
        <v>3496</v>
      </c>
      <c r="E276" s="32" t="s">
        <v>3492</v>
      </c>
      <c r="F276" s="32" t="s">
        <v>3493</v>
      </c>
      <c r="G276" s="36">
        <v>1200</v>
      </c>
      <c r="H276" s="36">
        <v>1200</v>
      </c>
      <c r="I276" s="37"/>
    </row>
    <row r="277" s="27" customFormat="1" customHeight="1" spans="1:9">
      <c r="A277" s="31">
        <v>275</v>
      </c>
      <c r="B277" s="32" t="s">
        <v>2942</v>
      </c>
      <c r="C277" s="32" t="s">
        <v>3226</v>
      </c>
      <c r="D277" s="32" t="s">
        <v>3497</v>
      </c>
      <c r="E277" s="32" t="s">
        <v>3437</v>
      </c>
      <c r="F277" s="32" t="s">
        <v>3498</v>
      </c>
      <c r="G277" s="36">
        <v>1200</v>
      </c>
      <c r="H277" s="36">
        <v>1200</v>
      </c>
      <c r="I277" s="37"/>
    </row>
    <row r="278" s="27" customFormat="1" customHeight="1" spans="1:9">
      <c r="A278" s="31">
        <v>276</v>
      </c>
      <c r="B278" s="32" t="s">
        <v>2942</v>
      </c>
      <c r="C278" s="32" t="s">
        <v>3226</v>
      </c>
      <c r="D278" s="32" t="s">
        <v>3499</v>
      </c>
      <c r="E278" s="32" t="s">
        <v>3437</v>
      </c>
      <c r="F278" s="32" t="s">
        <v>3438</v>
      </c>
      <c r="G278" s="36">
        <v>1200</v>
      </c>
      <c r="H278" s="36">
        <v>1200</v>
      </c>
      <c r="I278" s="37"/>
    </row>
    <row r="279" s="27" customFormat="1" customHeight="1" spans="1:9">
      <c r="A279" s="31">
        <v>277</v>
      </c>
      <c r="B279" s="32" t="s">
        <v>2942</v>
      </c>
      <c r="C279" s="32" t="s">
        <v>3226</v>
      </c>
      <c r="D279" s="32" t="s">
        <v>3500</v>
      </c>
      <c r="E279" s="32" t="s">
        <v>3501</v>
      </c>
      <c r="F279" s="32" t="s">
        <v>3502</v>
      </c>
      <c r="G279" s="36">
        <v>1200</v>
      </c>
      <c r="H279" s="36">
        <v>1200</v>
      </c>
      <c r="I279" s="37"/>
    </row>
    <row r="280" s="27" customFormat="1" customHeight="1" spans="1:9">
      <c r="A280" s="31">
        <v>278</v>
      </c>
      <c r="B280" s="32" t="s">
        <v>2942</v>
      </c>
      <c r="C280" s="32" t="s">
        <v>3226</v>
      </c>
      <c r="D280" s="32" t="s">
        <v>3503</v>
      </c>
      <c r="E280" s="12" t="s">
        <v>3501</v>
      </c>
      <c r="F280" s="32" t="s">
        <v>3502</v>
      </c>
      <c r="G280" s="36">
        <v>1200</v>
      </c>
      <c r="H280" s="36">
        <v>1200</v>
      </c>
      <c r="I280" s="37"/>
    </row>
    <row r="281" s="27" customFormat="1" customHeight="1" spans="1:9">
      <c r="A281" s="31">
        <v>279</v>
      </c>
      <c r="B281" s="32" t="s">
        <v>2942</v>
      </c>
      <c r="C281" s="32" t="s">
        <v>3226</v>
      </c>
      <c r="D281" s="32" t="s">
        <v>3504</v>
      </c>
      <c r="E281" s="12" t="s">
        <v>3501</v>
      </c>
      <c r="F281" s="32" t="s">
        <v>3502</v>
      </c>
      <c r="G281" s="36">
        <v>1200</v>
      </c>
      <c r="H281" s="36">
        <v>1200</v>
      </c>
      <c r="I281" s="37"/>
    </row>
    <row r="282" s="27" customFormat="1" customHeight="1" spans="1:9">
      <c r="A282" s="31">
        <v>280</v>
      </c>
      <c r="B282" s="32" t="s">
        <v>2942</v>
      </c>
      <c r="C282" s="32" t="s">
        <v>3226</v>
      </c>
      <c r="D282" s="32" t="s">
        <v>3505</v>
      </c>
      <c r="E282" s="12" t="s">
        <v>3501</v>
      </c>
      <c r="F282" s="32" t="s">
        <v>3502</v>
      </c>
      <c r="G282" s="36">
        <v>1200</v>
      </c>
      <c r="H282" s="36">
        <v>1200</v>
      </c>
      <c r="I282" s="37"/>
    </row>
    <row r="283" s="27" customFormat="1" customHeight="1" spans="1:9">
      <c r="A283" s="31">
        <v>281</v>
      </c>
      <c r="B283" s="32" t="s">
        <v>2942</v>
      </c>
      <c r="C283" s="32" t="s">
        <v>3226</v>
      </c>
      <c r="D283" s="32" t="s">
        <v>3506</v>
      </c>
      <c r="E283" s="32" t="s">
        <v>3507</v>
      </c>
      <c r="F283" s="32" t="s">
        <v>3508</v>
      </c>
      <c r="G283" s="36">
        <v>1200</v>
      </c>
      <c r="H283" s="36">
        <v>1200</v>
      </c>
      <c r="I283" s="37"/>
    </row>
    <row r="284" s="27" customFormat="1" customHeight="1" spans="1:9">
      <c r="A284" s="31">
        <v>282</v>
      </c>
      <c r="B284" s="32" t="s">
        <v>2942</v>
      </c>
      <c r="C284" s="32" t="s">
        <v>3226</v>
      </c>
      <c r="D284" s="32" t="s">
        <v>3509</v>
      </c>
      <c r="E284" s="32" t="s">
        <v>3510</v>
      </c>
      <c r="F284" s="32" t="s">
        <v>3511</v>
      </c>
      <c r="G284" s="36">
        <v>1200</v>
      </c>
      <c r="H284" s="36">
        <v>1200</v>
      </c>
      <c r="I284" s="37"/>
    </row>
    <row r="285" s="27" customFormat="1" customHeight="1" spans="1:9">
      <c r="A285" s="31">
        <v>283</v>
      </c>
      <c r="B285" s="32" t="s">
        <v>2942</v>
      </c>
      <c r="C285" s="32" t="s">
        <v>3226</v>
      </c>
      <c r="D285" s="32" t="s">
        <v>3512</v>
      </c>
      <c r="E285" s="32" t="s">
        <v>3510</v>
      </c>
      <c r="F285" s="32" t="s">
        <v>3511</v>
      </c>
      <c r="G285" s="36">
        <v>1200</v>
      </c>
      <c r="H285" s="36">
        <v>1200</v>
      </c>
      <c r="I285" s="37"/>
    </row>
    <row r="286" s="27" customFormat="1" customHeight="1" spans="1:9">
      <c r="A286" s="31">
        <v>284</v>
      </c>
      <c r="B286" s="32" t="s">
        <v>2942</v>
      </c>
      <c r="C286" s="32" t="s">
        <v>3226</v>
      </c>
      <c r="D286" s="32" t="s">
        <v>3513</v>
      </c>
      <c r="E286" s="32" t="s">
        <v>3514</v>
      </c>
      <c r="F286" s="32" t="s">
        <v>3515</v>
      </c>
      <c r="G286" s="36">
        <v>1200</v>
      </c>
      <c r="H286" s="36">
        <v>1200</v>
      </c>
      <c r="I286" s="37"/>
    </row>
    <row r="287" s="27" customFormat="1" customHeight="1" spans="1:9">
      <c r="A287" s="31">
        <v>285</v>
      </c>
      <c r="B287" s="32" t="s">
        <v>2942</v>
      </c>
      <c r="C287" s="32" t="s">
        <v>3226</v>
      </c>
      <c r="D287" s="32" t="s">
        <v>3516</v>
      </c>
      <c r="E287" s="32" t="s">
        <v>3517</v>
      </c>
      <c r="F287" s="32" t="s">
        <v>3518</v>
      </c>
      <c r="G287" s="36">
        <v>1200</v>
      </c>
      <c r="H287" s="36">
        <v>1200</v>
      </c>
      <c r="I287" s="37"/>
    </row>
    <row r="288" s="27" customFormat="1" customHeight="1" spans="1:9">
      <c r="A288" s="31">
        <v>286</v>
      </c>
      <c r="B288" s="32" t="s">
        <v>2942</v>
      </c>
      <c r="C288" s="32" t="s">
        <v>3226</v>
      </c>
      <c r="D288" s="32" t="s">
        <v>3519</v>
      </c>
      <c r="E288" s="32" t="s">
        <v>3520</v>
      </c>
      <c r="F288" s="32" t="s">
        <v>3508</v>
      </c>
      <c r="G288" s="36">
        <v>1200</v>
      </c>
      <c r="H288" s="36">
        <v>1200</v>
      </c>
      <c r="I288" s="37"/>
    </row>
    <row r="289" s="27" customFormat="1" customHeight="1" spans="1:9">
      <c r="A289" s="31">
        <v>287</v>
      </c>
      <c r="B289" s="32" t="s">
        <v>2942</v>
      </c>
      <c r="C289" s="32" t="s">
        <v>3226</v>
      </c>
      <c r="D289" s="32" t="s">
        <v>3521</v>
      </c>
      <c r="E289" s="32" t="s">
        <v>3522</v>
      </c>
      <c r="F289" s="32" t="s">
        <v>3523</v>
      </c>
      <c r="G289" s="36">
        <v>1200</v>
      </c>
      <c r="H289" s="36">
        <v>1200</v>
      </c>
      <c r="I289" s="37"/>
    </row>
    <row r="290" s="27" customFormat="1" customHeight="1" spans="1:9">
      <c r="A290" s="31">
        <v>288</v>
      </c>
      <c r="B290" s="32" t="s">
        <v>2942</v>
      </c>
      <c r="C290" s="32" t="s">
        <v>3226</v>
      </c>
      <c r="D290" s="32" t="s">
        <v>3524</v>
      </c>
      <c r="E290" s="32" t="s">
        <v>3522</v>
      </c>
      <c r="F290" s="32" t="s">
        <v>3523</v>
      </c>
      <c r="G290" s="36">
        <v>1200</v>
      </c>
      <c r="H290" s="36">
        <v>1200</v>
      </c>
      <c r="I290" s="37"/>
    </row>
    <row r="291" s="27" customFormat="1" customHeight="1" spans="1:9">
      <c r="A291" s="31">
        <v>289</v>
      </c>
      <c r="B291" s="32" t="s">
        <v>2942</v>
      </c>
      <c r="C291" s="32" t="s">
        <v>3226</v>
      </c>
      <c r="D291" s="32" t="s">
        <v>3525</v>
      </c>
      <c r="E291" s="32" t="s">
        <v>3526</v>
      </c>
      <c r="F291" s="32" t="s">
        <v>3527</v>
      </c>
      <c r="G291" s="36">
        <v>1200</v>
      </c>
      <c r="H291" s="36">
        <v>1200</v>
      </c>
      <c r="I291" s="37"/>
    </row>
    <row r="292" s="27" customFormat="1" customHeight="1" spans="1:9">
      <c r="A292" s="31">
        <v>290</v>
      </c>
      <c r="B292" s="32" t="s">
        <v>2942</v>
      </c>
      <c r="C292" s="32" t="s">
        <v>3226</v>
      </c>
      <c r="D292" s="32" t="s">
        <v>3528</v>
      </c>
      <c r="E292" s="32" t="s">
        <v>3529</v>
      </c>
      <c r="F292" s="32" t="s">
        <v>3530</v>
      </c>
      <c r="G292" s="36">
        <v>1200</v>
      </c>
      <c r="H292" s="36">
        <v>1200</v>
      </c>
      <c r="I292" s="37"/>
    </row>
    <row r="293" s="27" customFormat="1" customHeight="1" spans="1:9">
      <c r="A293" s="31">
        <v>291</v>
      </c>
      <c r="B293" s="32" t="s">
        <v>2942</v>
      </c>
      <c r="C293" s="32" t="s">
        <v>3226</v>
      </c>
      <c r="D293" s="32" t="s">
        <v>3531</v>
      </c>
      <c r="E293" s="32" t="s">
        <v>3529</v>
      </c>
      <c r="F293" s="32" t="s">
        <v>3530</v>
      </c>
      <c r="G293" s="36">
        <v>1200</v>
      </c>
      <c r="H293" s="36">
        <v>1200</v>
      </c>
      <c r="I293" s="37"/>
    </row>
    <row r="294" s="27" customFormat="1" customHeight="1" spans="1:9">
      <c r="A294" s="31">
        <v>292</v>
      </c>
      <c r="B294" s="32" t="s">
        <v>2942</v>
      </c>
      <c r="C294" s="32" t="s">
        <v>3226</v>
      </c>
      <c r="D294" s="32" t="s">
        <v>3532</v>
      </c>
      <c r="E294" s="32" t="s">
        <v>3533</v>
      </c>
      <c r="F294" s="32" t="s">
        <v>3534</v>
      </c>
      <c r="G294" s="36">
        <v>1200</v>
      </c>
      <c r="H294" s="36">
        <v>1200</v>
      </c>
      <c r="I294" s="37"/>
    </row>
    <row r="295" s="27" customFormat="1" customHeight="1" spans="1:9">
      <c r="A295" s="31">
        <v>293</v>
      </c>
      <c r="B295" s="32" t="s">
        <v>2942</v>
      </c>
      <c r="C295" s="32" t="s">
        <v>3226</v>
      </c>
      <c r="D295" s="32" t="s">
        <v>3535</v>
      </c>
      <c r="E295" s="32" t="s">
        <v>3533</v>
      </c>
      <c r="F295" s="32" t="s">
        <v>3534</v>
      </c>
      <c r="G295" s="36">
        <v>1200</v>
      </c>
      <c r="H295" s="36">
        <v>1200</v>
      </c>
      <c r="I295" s="37"/>
    </row>
    <row r="296" s="27" customFormat="1" customHeight="1" spans="1:9">
      <c r="A296" s="31">
        <v>294</v>
      </c>
      <c r="B296" s="32" t="s">
        <v>2942</v>
      </c>
      <c r="C296" s="32" t="s">
        <v>3226</v>
      </c>
      <c r="D296" s="32" t="s">
        <v>3536</v>
      </c>
      <c r="E296" s="32" t="s">
        <v>226</v>
      </c>
      <c r="F296" s="32" t="s">
        <v>3537</v>
      </c>
      <c r="G296" s="36">
        <v>1200</v>
      </c>
      <c r="H296" s="36">
        <v>1200</v>
      </c>
      <c r="I296" s="37"/>
    </row>
    <row r="297" s="27" customFormat="1" customHeight="1" spans="1:9">
      <c r="A297" s="31">
        <v>295</v>
      </c>
      <c r="B297" s="32" t="s">
        <v>2942</v>
      </c>
      <c r="C297" s="32" t="s">
        <v>3226</v>
      </c>
      <c r="D297" s="32" t="s">
        <v>3538</v>
      </c>
      <c r="E297" s="32" t="s">
        <v>1791</v>
      </c>
      <c r="F297" s="32" t="s">
        <v>3539</v>
      </c>
      <c r="G297" s="36">
        <v>1200</v>
      </c>
      <c r="H297" s="36">
        <v>1200</v>
      </c>
      <c r="I297" s="37"/>
    </row>
    <row r="298" s="27" customFormat="1" customHeight="1" spans="1:9">
      <c r="A298" s="31">
        <v>296</v>
      </c>
      <c r="B298" s="32" t="s">
        <v>2942</v>
      </c>
      <c r="C298" s="32" t="s">
        <v>3226</v>
      </c>
      <c r="D298" s="32" t="s">
        <v>3540</v>
      </c>
      <c r="E298" s="32" t="s">
        <v>3541</v>
      </c>
      <c r="F298" s="32" t="s">
        <v>3542</v>
      </c>
      <c r="G298" s="36">
        <v>1200</v>
      </c>
      <c r="H298" s="36">
        <v>1200</v>
      </c>
      <c r="I298" s="37"/>
    </row>
    <row r="299" s="27" customFormat="1" customHeight="1" spans="1:9">
      <c r="A299" s="31">
        <v>297</v>
      </c>
      <c r="B299" s="32" t="s">
        <v>2942</v>
      </c>
      <c r="C299" s="32" t="s">
        <v>3226</v>
      </c>
      <c r="D299" s="32" t="s">
        <v>3543</v>
      </c>
      <c r="E299" s="32" t="s">
        <v>3541</v>
      </c>
      <c r="F299" s="32" t="s">
        <v>3542</v>
      </c>
      <c r="G299" s="36">
        <v>1200</v>
      </c>
      <c r="H299" s="36">
        <v>1200</v>
      </c>
      <c r="I299" s="37"/>
    </row>
    <row r="300" s="27" customFormat="1" customHeight="1" spans="1:9">
      <c r="A300" s="31">
        <v>298</v>
      </c>
      <c r="B300" s="32" t="s">
        <v>2942</v>
      </c>
      <c r="C300" s="32" t="s">
        <v>3226</v>
      </c>
      <c r="D300" s="32" t="s">
        <v>3544</v>
      </c>
      <c r="E300" s="32" t="s">
        <v>3541</v>
      </c>
      <c r="F300" s="32" t="s">
        <v>3542</v>
      </c>
      <c r="G300" s="36">
        <v>1200</v>
      </c>
      <c r="H300" s="36">
        <v>1200</v>
      </c>
      <c r="I300" s="37"/>
    </row>
    <row r="301" s="27" customFormat="1" customHeight="1" spans="1:9">
      <c r="A301" s="31">
        <v>299</v>
      </c>
      <c r="B301" s="32" t="s">
        <v>2942</v>
      </c>
      <c r="C301" s="32" t="s">
        <v>3226</v>
      </c>
      <c r="D301" s="32" t="s">
        <v>3545</v>
      </c>
      <c r="E301" s="32" t="s">
        <v>3541</v>
      </c>
      <c r="F301" s="32" t="s">
        <v>3542</v>
      </c>
      <c r="G301" s="36">
        <v>1200</v>
      </c>
      <c r="H301" s="36">
        <v>1200</v>
      </c>
      <c r="I301" s="37"/>
    </row>
    <row r="302" s="27" customFormat="1" customHeight="1" spans="1:9">
      <c r="A302" s="31">
        <v>300</v>
      </c>
      <c r="B302" s="32" t="s">
        <v>2942</v>
      </c>
      <c r="C302" s="32" t="s">
        <v>3226</v>
      </c>
      <c r="D302" s="32" t="s">
        <v>3546</v>
      </c>
      <c r="E302" s="32" t="s">
        <v>3547</v>
      </c>
      <c r="F302" s="32" t="s">
        <v>2692</v>
      </c>
      <c r="G302" s="36">
        <v>1200</v>
      </c>
      <c r="H302" s="36">
        <v>1200</v>
      </c>
      <c r="I302" s="37"/>
    </row>
    <row r="303" s="27" customFormat="1" customHeight="1" spans="1:9">
      <c r="A303" s="31">
        <v>301</v>
      </c>
      <c r="B303" s="32" t="s">
        <v>2942</v>
      </c>
      <c r="C303" s="32" t="s">
        <v>3226</v>
      </c>
      <c r="D303" s="32" t="s">
        <v>3548</v>
      </c>
      <c r="E303" s="32" t="s">
        <v>2591</v>
      </c>
      <c r="F303" s="32" t="s">
        <v>3549</v>
      </c>
      <c r="G303" s="36">
        <v>1200</v>
      </c>
      <c r="H303" s="36">
        <v>1200</v>
      </c>
      <c r="I303" s="37"/>
    </row>
    <row r="304" s="27" customFormat="1" customHeight="1" spans="1:9">
      <c r="A304" s="31">
        <v>302</v>
      </c>
      <c r="B304" s="32" t="s">
        <v>2942</v>
      </c>
      <c r="C304" s="32" t="s">
        <v>3226</v>
      </c>
      <c r="D304" s="32" t="s">
        <v>3550</v>
      </c>
      <c r="E304" s="32" t="s">
        <v>2591</v>
      </c>
      <c r="F304" s="32" t="s">
        <v>3549</v>
      </c>
      <c r="G304" s="36">
        <v>1200</v>
      </c>
      <c r="H304" s="36">
        <v>1200</v>
      </c>
      <c r="I304" s="37"/>
    </row>
    <row r="305" s="28" customFormat="1" customHeight="1" spans="1:9">
      <c r="A305" s="31">
        <v>303</v>
      </c>
      <c r="B305" s="32" t="s">
        <v>2942</v>
      </c>
      <c r="C305" s="25" t="s">
        <v>3551</v>
      </c>
      <c r="D305" s="25" t="s">
        <v>3552</v>
      </c>
      <c r="E305" s="25" t="s">
        <v>3553</v>
      </c>
      <c r="F305" s="25" t="s">
        <v>3554</v>
      </c>
      <c r="G305" s="25">
        <v>1200</v>
      </c>
      <c r="H305" s="25">
        <v>1200</v>
      </c>
      <c r="I305" s="25"/>
    </row>
    <row r="306" s="28" customFormat="1" customHeight="1" spans="1:9">
      <c r="A306" s="31">
        <v>304</v>
      </c>
      <c r="B306" s="32" t="s">
        <v>2942</v>
      </c>
      <c r="C306" s="25" t="s">
        <v>3551</v>
      </c>
      <c r="D306" s="25" t="s">
        <v>3555</v>
      </c>
      <c r="E306" s="25" t="s">
        <v>3553</v>
      </c>
      <c r="F306" s="25" t="s">
        <v>3554</v>
      </c>
      <c r="G306" s="25">
        <v>1200</v>
      </c>
      <c r="H306" s="25">
        <v>1200</v>
      </c>
      <c r="I306" s="25"/>
    </row>
    <row r="307" s="28" customFormat="1" customHeight="1" spans="1:9">
      <c r="A307" s="31">
        <v>305</v>
      </c>
      <c r="B307" s="32" t="s">
        <v>2942</v>
      </c>
      <c r="C307" s="25" t="s">
        <v>3551</v>
      </c>
      <c r="D307" s="25" t="s">
        <v>3556</v>
      </c>
      <c r="E307" s="25" t="s">
        <v>3553</v>
      </c>
      <c r="F307" s="25" t="s">
        <v>3554</v>
      </c>
      <c r="G307" s="25">
        <v>1200</v>
      </c>
      <c r="H307" s="25">
        <v>1200</v>
      </c>
      <c r="I307" s="25"/>
    </row>
    <row r="308" s="28" customFormat="1" customHeight="1" spans="1:9">
      <c r="A308" s="31">
        <v>306</v>
      </c>
      <c r="B308" s="32" t="s">
        <v>2942</v>
      </c>
      <c r="C308" s="25" t="s">
        <v>3551</v>
      </c>
      <c r="D308" s="25" t="s">
        <v>3557</v>
      </c>
      <c r="E308" s="25" t="s">
        <v>3553</v>
      </c>
      <c r="F308" s="25" t="s">
        <v>3554</v>
      </c>
      <c r="G308" s="25">
        <v>1200</v>
      </c>
      <c r="H308" s="25">
        <v>1200</v>
      </c>
      <c r="I308" s="25"/>
    </row>
    <row r="309" s="28" customFormat="1" customHeight="1" spans="1:9">
      <c r="A309" s="31">
        <v>307</v>
      </c>
      <c r="B309" s="32" t="s">
        <v>2942</v>
      </c>
      <c r="C309" s="25" t="s">
        <v>3551</v>
      </c>
      <c r="D309" s="25" t="s">
        <v>3558</v>
      </c>
      <c r="E309" s="25" t="s">
        <v>3553</v>
      </c>
      <c r="F309" s="25" t="s">
        <v>3554</v>
      </c>
      <c r="G309" s="25">
        <v>1200</v>
      </c>
      <c r="H309" s="25">
        <v>1200</v>
      </c>
      <c r="I309" s="25"/>
    </row>
    <row r="310" s="28" customFormat="1" customHeight="1" spans="1:9">
      <c r="A310" s="31">
        <v>308</v>
      </c>
      <c r="B310" s="32" t="s">
        <v>2942</v>
      </c>
      <c r="C310" s="25" t="s">
        <v>3551</v>
      </c>
      <c r="D310" s="25" t="s">
        <v>693</v>
      </c>
      <c r="E310" s="25" t="s">
        <v>279</v>
      </c>
      <c r="F310" s="25" t="s">
        <v>3559</v>
      </c>
      <c r="G310" s="25">
        <v>1200</v>
      </c>
      <c r="H310" s="25">
        <v>1200</v>
      </c>
      <c r="I310" s="25"/>
    </row>
    <row r="311" s="28" customFormat="1" customHeight="1" spans="1:9">
      <c r="A311" s="31">
        <v>309</v>
      </c>
      <c r="B311" s="32" t="s">
        <v>2942</v>
      </c>
      <c r="C311" s="25" t="s">
        <v>3551</v>
      </c>
      <c r="D311" s="25" t="s">
        <v>3560</v>
      </c>
      <c r="E311" s="25" t="s">
        <v>3561</v>
      </c>
      <c r="F311" s="25" t="s">
        <v>3562</v>
      </c>
      <c r="G311" s="25">
        <v>1200</v>
      </c>
      <c r="H311" s="25">
        <v>1200</v>
      </c>
      <c r="I311" s="25"/>
    </row>
    <row r="312" s="28" customFormat="1" customHeight="1" spans="1:9">
      <c r="A312" s="31">
        <v>310</v>
      </c>
      <c r="B312" s="32" t="s">
        <v>2942</v>
      </c>
      <c r="C312" s="25" t="s">
        <v>3563</v>
      </c>
      <c r="D312" s="79" t="s">
        <v>3564</v>
      </c>
      <c r="E312" s="25" t="s">
        <v>279</v>
      </c>
      <c r="F312" s="25" t="s">
        <v>3565</v>
      </c>
      <c r="G312" s="25">
        <v>1200</v>
      </c>
      <c r="H312" s="25">
        <v>1200</v>
      </c>
      <c r="I312" s="25"/>
    </row>
    <row r="313" s="28" customFormat="1" customHeight="1" spans="1:9">
      <c r="A313" s="31">
        <v>311</v>
      </c>
      <c r="B313" s="32" t="s">
        <v>2942</v>
      </c>
      <c r="C313" s="25" t="s">
        <v>3551</v>
      </c>
      <c r="D313" s="79" t="s">
        <v>3566</v>
      </c>
      <c r="E313" s="25" t="s">
        <v>279</v>
      </c>
      <c r="F313" s="25" t="s">
        <v>3567</v>
      </c>
      <c r="G313" s="25">
        <v>1200</v>
      </c>
      <c r="H313" s="25">
        <v>1200</v>
      </c>
      <c r="I313" s="25"/>
    </row>
    <row r="314" s="28" customFormat="1" customHeight="1" spans="1:9">
      <c r="A314" s="31">
        <v>312</v>
      </c>
      <c r="B314" s="32" t="s">
        <v>2942</v>
      </c>
      <c r="C314" s="25" t="s">
        <v>3551</v>
      </c>
      <c r="D314" s="79" t="s">
        <v>3568</v>
      </c>
      <c r="E314" s="25" t="s">
        <v>272</v>
      </c>
      <c r="F314" s="25" t="s">
        <v>3569</v>
      </c>
      <c r="G314" s="25">
        <v>1200</v>
      </c>
      <c r="H314" s="25">
        <v>1200</v>
      </c>
      <c r="I314" s="25"/>
    </row>
    <row r="315" s="28" customFormat="1" customHeight="1" spans="1:9">
      <c r="A315" s="31">
        <v>313</v>
      </c>
      <c r="B315" s="32" t="s">
        <v>2942</v>
      </c>
      <c r="C315" s="25" t="s">
        <v>3551</v>
      </c>
      <c r="D315" s="79" t="s">
        <v>3570</v>
      </c>
      <c r="E315" s="25" t="s">
        <v>738</v>
      </c>
      <c r="F315" s="25" t="s">
        <v>3571</v>
      </c>
      <c r="G315" s="25">
        <v>1200</v>
      </c>
      <c r="H315" s="25">
        <v>1200</v>
      </c>
      <c r="I315" s="25"/>
    </row>
    <row r="316" s="28" customFormat="1" customHeight="1" spans="1:9">
      <c r="A316" s="31">
        <v>314</v>
      </c>
      <c r="B316" s="32" t="s">
        <v>2942</v>
      </c>
      <c r="C316" s="25" t="s">
        <v>3551</v>
      </c>
      <c r="D316" s="79" t="s">
        <v>3572</v>
      </c>
      <c r="E316" s="25" t="s">
        <v>738</v>
      </c>
      <c r="F316" s="25" t="s">
        <v>3571</v>
      </c>
      <c r="G316" s="25">
        <v>1200</v>
      </c>
      <c r="H316" s="25">
        <v>1200</v>
      </c>
      <c r="I316" s="25"/>
    </row>
    <row r="317" s="17" customFormat="1" customHeight="1" spans="1:9">
      <c r="A317" s="31">
        <v>315</v>
      </c>
      <c r="B317" s="32" t="s">
        <v>2942</v>
      </c>
      <c r="C317" s="13" t="s">
        <v>3551</v>
      </c>
      <c r="D317" s="13" t="s">
        <v>3573</v>
      </c>
      <c r="E317" s="13" t="s">
        <v>3574</v>
      </c>
      <c r="F317" s="13" t="s">
        <v>3575</v>
      </c>
      <c r="G317" s="13">
        <v>1200</v>
      </c>
      <c r="H317" s="13">
        <v>1200</v>
      </c>
      <c r="I317" s="33"/>
    </row>
    <row r="318" s="17" customFormat="1" customHeight="1" spans="1:9">
      <c r="A318" s="31">
        <v>316</v>
      </c>
      <c r="B318" s="32" t="s">
        <v>2942</v>
      </c>
      <c r="C318" s="13" t="s">
        <v>3551</v>
      </c>
      <c r="D318" s="13" t="s">
        <v>2545</v>
      </c>
      <c r="E318" s="13" t="s">
        <v>1760</v>
      </c>
      <c r="F318" s="13" t="s">
        <v>3576</v>
      </c>
      <c r="G318" s="13">
        <v>1200</v>
      </c>
      <c r="H318" s="13">
        <v>1200</v>
      </c>
      <c r="I318" s="33"/>
    </row>
    <row r="319" s="17" customFormat="1" customHeight="1" spans="1:9">
      <c r="A319" s="31">
        <v>317</v>
      </c>
      <c r="B319" s="32" t="s">
        <v>2942</v>
      </c>
      <c r="C319" s="13" t="s">
        <v>3551</v>
      </c>
      <c r="D319" s="13" t="s">
        <v>3577</v>
      </c>
      <c r="E319" s="13" t="s">
        <v>3574</v>
      </c>
      <c r="F319" s="13" t="s">
        <v>3148</v>
      </c>
      <c r="G319" s="13">
        <v>1200</v>
      </c>
      <c r="H319" s="13">
        <v>1200</v>
      </c>
      <c r="I319" s="33"/>
    </row>
    <row r="320" s="17" customFormat="1" customHeight="1" spans="1:9">
      <c r="A320" s="31">
        <v>318</v>
      </c>
      <c r="B320" s="32" t="s">
        <v>2942</v>
      </c>
      <c r="C320" s="13" t="s">
        <v>3551</v>
      </c>
      <c r="D320" s="13" t="s">
        <v>3578</v>
      </c>
      <c r="E320" s="13" t="s">
        <v>279</v>
      </c>
      <c r="F320" s="13" t="s">
        <v>3579</v>
      </c>
      <c r="G320" s="13">
        <v>1200</v>
      </c>
      <c r="H320" s="13">
        <v>1200</v>
      </c>
      <c r="I320" s="33"/>
    </row>
    <row r="321" s="17" customFormat="1" customHeight="1" spans="1:9">
      <c r="A321" s="31">
        <v>319</v>
      </c>
      <c r="B321" s="32" t="s">
        <v>2942</v>
      </c>
      <c r="C321" s="13" t="s">
        <v>3551</v>
      </c>
      <c r="D321" s="13" t="s">
        <v>3580</v>
      </c>
      <c r="E321" s="13" t="s">
        <v>3289</v>
      </c>
      <c r="F321" s="13" t="s">
        <v>3581</v>
      </c>
      <c r="G321" s="13">
        <v>1200</v>
      </c>
      <c r="H321" s="13">
        <v>1200</v>
      </c>
      <c r="I321" s="33"/>
    </row>
    <row r="322" s="17" customFormat="1" customHeight="1" spans="1:9">
      <c r="A322" s="31">
        <v>320</v>
      </c>
      <c r="B322" s="32" t="s">
        <v>2942</v>
      </c>
      <c r="C322" s="13" t="s">
        <v>3551</v>
      </c>
      <c r="D322" s="13" t="s">
        <v>3582</v>
      </c>
      <c r="E322" s="13" t="s">
        <v>3289</v>
      </c>
      <c r="F322" s="13" t="s">
        <v>3581</v>
      </c>
      <c r="G322" s="13">
        <v>1200</v>
      </c>
      <c r="H322" s="13">
        <v>1200</v>
      </c>
      <c r="I322" s="33"/>
    </row>
    <row r="323" s="17" customFormat="1" customHeight="1" spans="1:9">
      <c r="A323" s="31">
        <v>321</v>
      </c>
      <c r="B323" s="32" t="s">
        <v>2942</v>
      </c>
      <c r="C323" s="13" t="s">
        <v>3551</v>
      </c>
      <c r="D323" s="13" t="s">
        <v>3583</v>
      </c>
      <c r="E323" s="13" t="s">
        <v>2349</v>
      </c>
      <c r="F323" s="13" t="s">
        <v>3584</v>
      </c>
      <c r="G323" s="13">
        <v>1200</v>
      </c>
      <c r="H323" s="13">
        <v>1200</v>
      </c>
      <c r="I323" s="33"/>
    </row>
    <row r="324" s="17" customFormat="1" customHeight="1" spans="1:9">
      <c r="A324" s="31">
        <v>322</v>
      </c>
      <c r="B324" s="32" t="s">
        <v>2942</v>
      </c>
      <c r="C324" s="13" t="s">
        <v>3551</v>
      </c>
      <c r="D324" s="13" t="s">
        <v>3585</v>
      </c>
      <c r="E324" s="13" t="s">
        <v>2349</v>
      </c>
      <c r="F324" s="13" t="s">
        <v>3584</v>
      </c>
      <c r="G324" s="13">
        <v>1200</v>
      </c>
      <c r="H324" s="13">
        <v>1200</v>
      </c>
      <c r="I324" s="33"/>
    </row>
    <row r="325" s="17" customFormat="1" customHeight="1" spans="1:9">
      <c r="A325" s="31">
        <v>323</v>
      </c>
      <c r="B325" s="32" t="s">
        <v>2942</v>
      </c>
      <c r="C325" s="13" t="s">
        <v>3551</v>
      </c>
      <c r="D325" s="13" t="s">
        <v>3586</v>
      </c>
      <c r="E325" s="13" t="s">
        <v>3587</v>
      </c>
      <c r="F325" s="13" t="s">
        <v>3250</v>
      </c>
      <c r="G325" s="13">
        <v>1200</v>
      </c>
      <c r="H325" s="13">
        <v>1200</v>
      </c>
      <c r="I325" s="33"/>
    </row>
    <row r="326" s="17" customFormat="1" customHeight="1" spans="1:9">
      <c r="A326" s="31">
        <v>324</v>
      </c>
      <c r="B326" s="32" t="s">
        <v>2942</v>
      </c>
      <c r="C326" s="13" t="s">
        <v>3551</v>
      </c>
      <c r="D326" s="13" t="s">
        <v>3588</v>
      </c>
      <c r="E326" s="13" t="s">
        <v>2349</v>
      </c>
      <c r="F326" s="13" t="s">
        <v>3584</v>
      </c>
      <c r="G326" s="13">
        <v>1200</v>
      </c>
      <c r="H326" s="13">
        <v>1200</v>
      </c>
      <c r="I326" s="33"/>
    </row>
    <row r="327" s="17" customFormat="1" customHeight="1" spans="1:9">
      <c r="A327" s="31">
        <v>325</v>
      </c>
      <c r="B327" s="32" t="s">
        <v>2942</v>
      </c>
      <c r="C327" s="13" t="s">
        <v>3551</v>
      </c>
      <c r="D327" s="13" t="s">
        <v>3589</v>
      </c>
      <c r="E327" s="13" t="s">
        <v>3590</v>
      </c>
      <c r="F327" s="13" t="s">
        <v>3591</v>
      </c>
      <c r="G327" s="13">
        <v>1200</v>
      </c>
      <c r="H327" s="13">
        <v>1200</v>
      </c>
      <c r="I327" s="33"/>
    </row>
    <row r="328" s="17" customFormat="1" customHeight="1" spans="1:9">
      <c r="A328" s="31">
        <v>326</v>
      </c>
      <c r="B328" s="32" t="s">
        <v>2942</v>
      </c>
      <c r="C328" s="13" t="s">
        <v>3551</v>
      </c>
      <c r="D328" s="13" t="s">
        <v>3592</v>
      </c>
      <c r="E328" s="13" t="s">
        <v>3574</v>
      </c>
      <c r="F328" s="13" t="s">
        <v>3148</v>
      </c>
      <c r="G328" s="13">
        <v>1200</v>
      </c>
      <c r="H328" s="13">
        <v>1200</v>
      </c>
      <c r="I328" s="33"/>
    </row>
    <row r="329" s="17" customFormat="1" customHeight="1" spans="1:9">
      <c r="A329" s="31">
        <v>327</v>
      </c>
      <c r="B329" s="32" t="s">
        <v>2942</v>
      </c>
      <c r="C329" s="13" t="s">
        <v>3551</v>
      </c>
      <c r="D329" s="13" t="s">
        <v>3593</v>
      </c>
      <c r="E329" s="13" t="s">
        <v>941</v>
      </c>
      <c r="F329" s="13" t="s">
        <v>3594</v>
      </c>
      <c r="G329" s="13">
        <v>1200</v>
      </c>
      <c r="H329" s="13">
        <v>1200</v>
      </c>
      <c r="I329" s="33"/>
    </row>
    <row r="330" s="17" customFormat="1" customHeight="1" spans="1:9">
      <c r="A330" s="31">
        <v>328</v>
      </c>
      <c r="B330" s="32" t="s">
        <v>2942</v>
      </c>
      <c r="C330" s="13" t="s">
        <v>3551</v>
      </c>
      <c r="D330" s="13" t="s">
        <v>3595</v>
      </c>
      <c r="E330" s="13" t="s">
        <v>2723</v>
      </c>
      <c r="F330" s="13" t="s">
        <v>3596</v>
      </c>
      <c r="G330" s="13">
        <v>1200</v>
      </c>
      <c r="H330" s="13">
        <v>1200</v>
      </c>
      <c r="I330" s="33"/>
    </row>
    <row r="331" s="17" customFormat="1" customHeight="1" spans="1:9">
      <c r="A331" s="31">
        <v>329</v>
      </c>
      <c r="B331" s="32" t="s">
        <v>2942</v>
      </c>
      <c r="C331" s="13" t="s">
        <v>3551</v>
      </c>
      <c r="D331" s="13" t="s">
        <v>3597</v>
      </c>
      <c r="E331" s="13" t="s">
        <v>3238</v>
      </c>
      <c r="F331" s="13" t="s">
        <v>3598</v>
      </c>
      <c r="G331" s="13">
        <v>1200</v>
      </c>
      <c r="H331" s="13">
        <v>1200</v>
      </c>
      <c r="I331" s="33"/>
    </row>
    <row r="332" s="17" customFormat="1" customHeight="1" spans="1:9">
      <c r="A332" s="31">
        <v>330</v>
      </c>
      <c r="B332" s="32" t="s">
        <v>2942</v>
      </c>
      <c r="C332" s="13" t="s">
        <v>3551</v>
      </c>
      <c r="D332" s="13" t="s">
        <v>3599</v>
      </c>
      <c r="E332" s="13" t="s">
        <v>3600</v>
      </c>
      <c r="F332" s="13" t="s">
        <v>3601</v>
      </c>
      <c r="G332" s="13">
        <v>1200</v>
      </c>
      <c r="H332" s="13">
        <v>1200</v>
      </c>
      <c r="I332" s="33"/>
    </row>
    <row r="333" s="17" customFormat="1" customHeight="1" spans="1:9">
      <c r="A333" s="31">
        <v>331</v>
      </c>
      <c r="B333" s="32" t="s">
        <v>2942</v>
      </c>
      <c r="C333" s="13" t="s">
        <v>3551</v>
      </c>
      <c r="D333" s="13" t="s">
        <v>3602</v>
      </c>
      <c r="E333" s="13" t="s">
        <v>3600</v>
      </c>
      <c r="F333" s="13" t="s">
        <v>3603</v>
      </c>
      <c r="G333" s="13">
        <v>1200</v>
      </c>
      <c r="H333" s="13">
        <v>1200</v>
      </c>
      <c r="I333" s="33"/>
    </row>
    <row r="334" s="17" customFormat="1" customHeight="1" spans="1:9">
      <c r="A334" s="31">
        <v>332</v>
      </c>
      <c r="B334" s="32" t="s">
        <v>2942</v>
      </c>
      <c r="C334" s="13" t="s">
        <v>3551</v>
      </c>
      <c r="D334" s="13" t="s">
        <v>3604</v>
      </c>
      <c r="E334" s="13" t="s">
        <v>226</v>
      </c>
      <c r="F334" s="13" t="s">
        <v>3605</v>
      </c>
      <c r="G334" s="13">
        <v>1200</v>
      </c>
      <c r="H334" s="13">
        <v>1200</v>
      </c>
      <c r="I334" s="33"/>
    </row>
    <row r="335" s="17" customFormat="1" customHeight="1" spans="1:9">
      <c r="A335" s="31">
        <v>333</v>
      </c>
      <c r="B335" s="32" t="s">
        <v>2942</v>
      </c>
      <c r="C335" s="13" t="s">
        <v>3551</v>
      </c>
      <c r="D335" s="13" t="s">
        <v>3606</v>
      </c>
      <c r="E335" s="13" t="s">
        <v>3177</v>
      </c>
      <c r="F335" s="13" t="s">
        <v>3607</v>
      </c>
      <c r="G335" s="13">
        <v>1200</v>
      </c>
      <c r="H335" s="13">
        <v>1200</v>
      </c>
      <c r="I335" s="33"/>
    </row>
    <row r="336" s="17" customFormat="1" customHeight="1" spans="1:9">
      <c r="A336" s="31">
        <v>334</v>
      </c>
      <c r="B336" s="32" t="s">
        <v>2942</v>
      </c>
      <c r="C336" s="13" t="s">
        <v>3551</v>
      </c>
      <c r="D336" s="13" t="s">
        <v>3608</v>
      </c>
      <c r="E336" s="13" t="s">
        <v>3177</v>
      </c>
      <c r="F336" s="13" t="s">
        <v>3609</v>
      </c>
      <c r="G336" s="13">
        <v>1200</v>
      </c>
      <c r="H336" s="13">
        <v>1200</v>
      </c>
      <c r="I336" s="33"/>
    </row>
    <row r="337" s="17" customFormat="1" customHeight="1" spans="1:9">
      <c r="A337" s="31">
        <v>335</v>
      </c>
      <c r="B337" s="32" t="s">
        <v>2942</v>
      </c>
      <c r="C337" s="13" t="s">
        <v>3551</v>
      </c>
      <c r="D337" s="13" t="s">
        <v>3610</v>
      </c>
      <c r="E337" s="13" t="s">
        <v>284</v>
      </c>
      <c r="F337" s="13" t="s">
        <v>3611</v>
      </c>
      <c r="G337" s="13">
        <v>1200</v>
      </c>
      <c r="H337" s="13">
        <v>1200</v>
      </c>
      <c r="I337" s="33"/>
    </row>
    <row r="338" s="17" customFormat="1" customHeight="1" spans="1:9">
      <c r="A338" s="31">
        <v>336</v>
      </c>
      <c r="B338" s="32" t="s">
        <v>2942</v>
      </c>
      <c r="C338" s="13" t="s">
        <v>3551</v>
      </c>
      <c r="D338" s="13" t="s">
        <v>3612</v>
      </c>
      <c r="E338" s="13" t="s">
        <v>3613</v>
      </c>
      <c r="F338" s="13" t="s">
        <v>3614</v>
      </c>
      <c r="G338" s="13">
        <v>1200</v>
      </c>
      <c r="H338" s="13">
        <v>1200</v>
      </c>
      <c r="I338" s="33"/>
    </row>
    <row r="339" s="17" customFormat="1" customHeight="1" spans="1:9">
      <c r="A339" s="31">
        <v>337</v>
      </c>
      <c r="B339" s="32" t="s">
        <v>2942</v>
      </c>
      <c r="C339" s="13" t="s">
        <v>3551</v>
      </c>
      <c r="D339" s="13" t="s">
        <v>3615</v>
      </c>
      <c r="E339" s="13" t="s">
        <v>192</v>
      </c>
      <c r="F339" s="13" t="s">
        <v>3616</v>
      </c>
      <c r="G339" s="13">
        <v>1200</v>
      </c>
      <c r="H339" s="13">
        <v>1200</v>
      </c>
      <c r="I339" s="33"/>
    </row>
    <row r="340" s="17" customFormat="1" customHeight="1" spans="1:9">
      <c r="A340" s="31">
        <v>338</v>
      </c>
      <c r="B340" s="32" t="s">
        <v>2942</v>
      </c>
      <c r="C340" s="13" t="s">
        <v>3551</v>
      </c>
      <c r="D340" s="13" t="s">
        <v>3617</v>
      </c>
      <c r="E340" s="13" t="s">
        <v>3442</v>
      </c>
      <c r="F340" s="13" t="s">
        <v>3618</v>
      </c>
      <c r="G340" s="13">
        <v>1200</v>
      </c>
      <c r="H340" s="13">
        <v>1200</v>
      </c>
      <c r="I340" s="33"/>
    </row>
    <row r="341" s="17" customFormat="1" customHeight="1" spans="1:9">
      <c r="A341" s="31">
        <v>339</v>
      </c>
      <c r="B341" s="32" t="s">
        <v>2942</v>
      </c>
      <c r="C341" s="13" t="s">
        <v>3551</v>
      </c>
      <c r="D341" s="13" t="s">
        <v>3619</v>
      </c>
      <c r="E341" s="13" t="s">
        <v>284</v>
      </c>
      <c r="F341" s="13" t="s">
        <v>3620</v>
      </c>
      <c r="G341" s="13">
        <v>1200</v>
      </c>
      <c r="H341" s="13">
        <v>1200</v>
      </c>
      <c r="I341" s="33"/>
    </row>
    <row r="342" s="17" customFormat="1" customHeight="1" spans="1:9">
      <c r="A342" s="31">
        <v>340</v>
      </c>
      <c r="B342" s="32" t="s">
        <v>2942</v>
      </c>
      <c r="C342" s="13" t="s">
        <v>3551</v>
      </c>
      <c r="D342" s="13" t="s">
        <v>3621</v>
      </c>
      <c r="E342" s="13" t="s">
        <v>3622</v>
      </c>
      <c r="F342" s="13" t="s">
        <v>3623</v>
      </c>
      <c r="G342" s="13">
        <v>1200</v>
      </c>
      <c r="H342" s="13">
        <v>1200</v>
      </c>
      <c r="I342" s="33"/>
    </row>
    <row r="343" s="17" customFormat="1" customHeight="1" spans="1:9">
      <c r="A343" s="31">
        <v>341</v>
      </c>
      <c r="B343" s="32" t="s">
        <v>2942</v>
      </c>
      <c r="C343" s="13" t="s">
        <v>3551</v>
      </c>
      <c r="D343" s="13" t="s">
        <v>3624</v>
      </c>
      <c r="E343" s="13" t="s">
        <v>284</v>
      </c>
      <c r="F343" s="13" t="s">
        <v>3625</v>
      </c>
      <c r="G343" s="13">
        <v>1200</v>
      </c>
      <c r="H343" s="13">
        <v>1200</v>
      </c>
      <c r="I343" s="33"/>
    </row>
    <row r="344" s="17" customFormat="1" customHeight="1" spans="1:9">
      <c r="A344" s="31">
        <v>342</v>
      </c>
      <c r="B344" s="32" t="s">
        <v>2942</v>
      </c>
      <c r="C344" s="13" t="s">
        <v>3551</v>
      </c>
      <c r="D344" s="13" t="s">
        <v>3626</v>
      </c>
      <c r="E344" s="13" t="s">
        <v>279</v>
      </c>
      <c r="F344" s="13" t="s">
        <v>3627</v>
      </c>
      <c r="G344" s="13">
        <v>1200</v>
      </c>
      <c r="H344" s="13">
        <v>1200</v>
      </c>
      <c r="I344" s="33"/>
    </row>
    <row r="345" s="17" customFormat="1" customHeight="1" spans="1:9">
      <c r="A345" s="31">
        <v>343</v>
      </c>
      <c r="B345" s="32" t="s">
        <v>2942</v>
      </c>
      <c r="C345" s="13" t="s">
        <v>3551</v>
      </c>
      <c r="D345" s="13" t="s">
        <v>3628</v>
      </c>
      <c r="E345" s="13" t="s">
        <v>3460</v>
      </c>
      <c r="F345" s="13" t="s">
        <v>3629</v>
      </c>
      <c r="G345" s="13">
        <v>1200</v>
      </c>
      <c r="H345" s="13">
        <v>1200</v>
      </c>
      <c r="I345" s="33"/>
    </row>
    <row r="346" s="17" customFormat="1" customHeight="1" spans="1:9">
      <c r="A346" s="31">
        <v>344</v>
      </c>
      <c r="B346" s="32" t="s">
        <v>2942</v>
      </c>
      <c r="C346" s="13" t="s">
        <v>3551</v>
      </c>
      <c r="D346" s="13" t="s">
        <v>3630</v>
      </c>
      <c r="E346" s="13" t="s">
        <v>3574</v>
      </c>
      <c r="F346" s="13" t="s">
        <v>3148</v>
      </c>
      <c r="G346" s="13">
        <v>1200</v>
      </c>
      <c r="H346" s="13">
        <v>1200</v>
      </c>
      <c r="I346" s="33"/>
    </row>
    <row r="347" s="17" customFormat="1" customHeight="1" spans="1:9">
      <c r="A347" s="31">
        <v>345</v>
      </c>
      <c r="B347" s="32" t="s">
        <v>2942</v>
      </c>
      <c r="C347" s="13" t="s">
        <v>3551</v>
      </c>
      <c r="D347" s="13" t="s">
        <v>3631</v>
      </c>
      <c r="E347" s="13" t="s">
        <v>284</v>
      </c>
      <c r="F347" s="13" t="s">
        <v>3632</v>
      </c>
      <c r="G347" s="13">
        <v>1200</v>
      </c>
      <c r="H347" s="13">
        <v>1200</v>
      </c>
      <c r="I347" s="33"/>
    </row>
    <row r="348" s="17" customFormat="1" customHeight="1" spans="1:9">
      <c r="A348" s="31">
        <v>346</v>
      </c>
      <c r="B348" s="32" t="s">
        <v>2942</v>
      </c>
      <c r="C348" s="13" t="s">
        <v>3551</v>
      </c>
      <c r="D348" s="13" t="s">
        <v>3633</v>
      </c>
      <c r="E348" s="13" t="s">
        <v>279</v>
      </c>
      <c r="F348" s="13" t="s">
        <v>3634</v>
      </c>
      <c r="G348" s="13">
        <v>1200</v>
      </c>
      <c r="H348" s="13">
        <v>1200</v>
      </c>
      <c r="I348" s="33"/>
    </row>
    <row r="349" s="17" customFormat="1" customHeight="1" spans="1:9">
      <c r="A349" s="31">
        <v>347</v>
      </c>
      <c r="B349" s="32" t="s">
        <v>2942</v>
      </c>
      <c r="C349" s="13" t="s">
        <v>3551</v>
      </c>
      <c r="D349" s="13" t="s">
        <v>3635</v>
      </c>
      <c r="E349" s="13" t="s">
        <v>3636</v>
      </c>
      <c r="F349" s="13" t="s">
        <v>3637</v>
      </c>
      <c r="G349" s="13">
        <v>1200</v>
      </c>
      <c r="H349" s="13">
        <v>1200</v>
      </c>
      <c r="I349" s="33"/>
    </row>
    <row r="350" s="17" customFormat="1" customHeight="1" spans="1:9">
      <c r="A350" s="31">
        <v>348</v>
      </c>
      <c r="B350" s="32" t="s">
        <v>2942</v>
      </c>
      <c r="C350" s="13" t="s">
        <v>3551</v>
      </c>
      <c r="D350" s="13" t="s">
        <v>3638</v>
      </c>
      <c r="E350" s="13" t="s">
        <v>3636</v>
      </c>
      <c r="F350" s="13" t="s">
        <v>3637</v>
      </c>
      <c r="G350" s="13">
        <v>1200</v>
      </c>
      <c r="H350" s="13">
        <v>1200</v>
      </c>
      <c r="I350" s="33"/>
    </row>
    <row r="351" s="17" customFormat="1" customHeight="1" spans="1:9">
      <c r="A351" s="31">
        <v>349</v>
      </c>
      <c r="B351" s="32" t="s">
        <v>2942</v>
      </c>
      <c r="C351" s="13" t="s">
        <v>3551</v>
      </c>
      <c r="D351" s="13" t="s">
        <v>3639</v>
      </c>
      <c r="E351" s="13" t="s">
        <v>3640</v>
      </c>
      <c r="F351" s="13" t="s">
        <v>3641</v>
      </c>
      <c r="G351" s="13">
        <v>1200</v>
      </c>
      <c r="H351" s="13">
        <v>1200</v>
      </c>
      <c r="I351" s="33"/>
    </row>
    <row r="352" s="17" customFormat="1" customHeight="1" spans="1:9">
      <c r="A352" s="31">
        <v>350</v>
      </c>
      <c r="B352" s="32" t="s">
        <v>2942</v>
      </c>
      <c r="C352" s="13" t="s">
        <v>3551</v>
      </c>
      <c r="D352" s="13" t="s">
        <v>1163</v>
      </c>
      <c r="E352" s="13" t="s">
        <v>3640</v>
      </c>
      <c r="F352" s="13" t="s">
        <v>3641</v>
      </c>
      <c r="G352" s="13">
        <v>1200</v>
      </c>
      <c r="H352" s="13">
        <v>1200</v>
      </c>
      <c r="I352" s="33"/>
    </row>
    <row r="353" s="17" customFormat="1" customHeight="1" spans="1:9">
      <c r="A353" s="31">
        <v>351</v>
      </c>
      <c r="B353" s="32" t="s">
        <v>2942</v>
      </c>
      <c r="C353" s="13" t="s">
        <v>3551</v>
      </c>
      <c r="D353" s="13" t="s">
        <v>3642</v>
      </c>
      <c r="E353" s="13" t="s">
        <v>3640</v>
      </c>
      <c r="F353" s="13" t="s">
        <v>3641</v>
      </c>
      <c r="G353" s="13">
        <v>1200</v>
      </c>
      <c r="H353" s="13">
        <v>1200</v>
      </c>
      <c r="I353" s="33"/>
    </row>
    <row r="354" s="17" customFormat="1" customHeight="1" spans="1:9">
      <c r="A354" s="31">
        <v>352</v>
      </c>
      <c r="B354" s="32" t="s">
        <v>2942</v>
      </c>
      <c r="C354" s="13" t="s">
        <v>3551</v>
      </c>
      <c r="D354" s="13" t="s">
        <v>3643</v>
      </c>
      <c r="E354" s="13" t="s">
        <v>3640</v>
      </c>
      <c r="F354" s="13" t="s">
        <v>3641</v>
      </c>
      <c r="G354" s="13">
        <v>1200</v>
      </c>
      <c r="H354" s="13">
        <v>1200</v>
      </c>
      <c r="I354" s="33"/>
    </row>
    <row r="355" s="17" customFormat="1" customHeight="1" spans="1:9">
      <c r="A355" s="31">
        <v>353</v>
      </c>
      <c r="B355" s="32" t="s">
        <v>2942</v>
      </c>
      <c r="C355" s="13" t="s">
        <v>3551</v>
      </c>
      <c r="D355" s="13" t="s">
        <v>3644</v>
      </c>
      <c r="E355" s="13" t="s">
        <v>258</v>
      </c>
      <c r="F355" s="13" t="s">
        <v>3645</v>
      </c>
      <c r="G355" s="13">
        <v>1200</v>
      </c>
      <c r="H355" s="13">
        <v>1200</v>
      </c>
      <c r="I355" s="33"/>
    </row>
    <row r="356" s="17" customFormat="1" customHeight="1" spans="1:9">
      <c r="A356" s="31">
        <v>354</v>
      </c>
      <c r="B356" s="32" t="s">
        <v>2942</v>
      </c>
      <c r="C356" s="13" t="s">
        <v>3551</v>
      </c>
      <c r="D356" s="13" t="s">
        <v>546</v>
      </c>
      <c r="E356" s="13" t="s">
        <v>258</v>
      </c>
      <c r="F356" s="13" t="s">
        <v>3645</v>
      </c>
      <c r="G356" s="13">
        <v>1200</v>
      </c>
      <c r="H356" s="13">
        <v>1200</v>
      </c>
      <c r="I356" s="33"/>
    </row>
    <row r="357" s="17" customFormat="1" customHeight="1" spans="1:9">
      <c r="A357" s="31">
        <v>355</v>
      </c>
      <c r="B357" s="32" t="s">
        <v>2942</v>
      </c>
      <c r="C357" s="13" t="s">
        <v>3551</v>
      </c>
      <c r="D357" s="13" t="s">
        <v>3646</v>
      </c>
      <c r="E357" s="13" t="s">
        <v>3647</v>
      </c>
      <c r="F357" s="13" t="s">
        <v>3648</v>
      </c>
      <c r="G357" s="13">
        <v>1200</v>
      </c>
      <c r="H357" s="13">
        <v>1200</v>
      </c>
      <c r="I357" s="33"/>
    </row>
    <row r="358" s="17" customFormat="1" customHeight="1" spans="1:9">
      <c r="A358" s="31">
        <v>356</v>
      </c>
      <c r="B358" s="32" t="s">
        <v>2942</v>
      </c>
      <c r="C358" s="13" t="s">
        <v>3551</v>
      </c>
      <c r="D358" s="13" t="s">
        <v>3649</v>
      </c>
      <c r="E358" s="13" t="s">
        <v>279</v>
      </c>
      <c r="F358" s="13" t="s">
        <v>3650</v>
      </c>
      <c r="G358" s="13">
        <v>1200</v>
      </c>
      <c r="H358" s="13">
        <v>1200</v>
      </c>
      <c r="I358" s="33"/>
    </row>
    <row r="359" s="17" customFormat="1" customHeight="1" spans="1:9">
      <c r="A359" s="31">
        <v>357</v>
      </c>
      <c r="B359" s="32" t="s">
        <v>2942</v>
      </c>
      <c r="C359" s="13" t="s">
        <v>3551</v>
      </c>
      <c r="D359" s="13" t="s">
        <v>3651</v>
      </c>
      <c r="E359" s="13" t="s">
        <v>941</v>
      </c>
      <c r="F359" s="13" t="s">
        <v>3652</v>
      </c>
      <c r="G359" s="13">
        <v>1200</v>
      </c>
      <c r="H359" s="13">
        <v>1200</v>
      </c>
      <c r="I359" s="33"/>
    </row>
    <row r="360" s="17" customFormat="1" customHeight="1" spans="1:9">
      <c r="A360" s="31">
        <v>358</v>
      </c>
      <c r="B360" s="32" t="s">
        <v>2942</v>
      </c>
      <c r="C360" s="13" t="s">
        <v>3551</v>
      </c>
      <c r="D360" s="13" t="s">
        <v>3653</v>
      </c>
      <c r="E360" s="13" t="s">
        <v>2960</v>
      </c>
      <c r="F360" s="13" t="s">
        <v>340</v>
      </c>
      <c r="G360" s="13">
        <v>1200</v>
      </c>
      <c r="H360" s="13">
        <v>1200</v>
      </c>
      <c r="I360" s="33"/>
    </row>
    <row r="361" s="17" customFormat="1" customHeight="1" spans="1:9">
      <c r="A361" s="31">
        <v>359</v>
      </c>
      <c r="B361" s="32" t="s">
        <v>2942</v>
      </c>
      <c r="C361" s="13" t="s">
        <v>3551</v>
      </c>
      <c r="D361" s="13" t="s">
        <v>3654</v>
      </c>
      <c r="E361" s="13" t="s">
        <v>2960</v>
      </c>
      <c r="F361" s="13" t="s">
        <v>340</v>
      </c>
      <c r="G361" s="13">
        <v>1200</v>
      </c>
      <c r="H361" s="13">
        <v>1200</v>
      </c>
      <c r="I361" s="33"/>
    </row>
    <row r="362" s="17" customFormat="1" customHeight="1" spans="1:9">
      <c r="A362" s="31">
        <v>360</v>
      </c>
      <c r="B362" s="32" t="s">
        <v>2942</v>
      </c>
      <c r="C362" s="13" t="s">
        <v>3551</v>
      </c>
      <c r="D362" s="13" t="s">
        <v>3655</v>
      </c>
      <c r="E362" s="13" t="s">
        <v>3293</v>
      </c>
      <c r="F362" s="13" t="s">
        <v>3294</v>
      </c>
      <c r="G362" s="13">
        <v>1200</v>
      </c>
      <c r="H362" s="13">
        <v>1200</v>
      </c>
      <c r="I362" s="33"/>
    </row>
    <row r="363" s="17" customFormat="1" customHeight="1" spans="1:9">
      <c r="A363" s="31">
        <v>361</v>
      </c>
      <c r="B363" s="32" t="s">
        <v>2942</v>
      </c>
      <c r="C363" s="13" t="s">
        <v>3551</v>
      </c>
      <c r="D363" s="13" t="s">
        <v>3656</v>
      </c>
      <c r="E363" s="13" t="s">
        <v>3460</v>
      </c>
      <c r="F363" s="13" t="s">
        <v>3461</v>
      </c>
      <c r="G363" s="13">
        <v>1200</v>
      </c>
      <c r="H363" s="13">
        <v>1200</v>
      </c>
      <c r="I363" s="33"/>
    </row>
    <row r="364" s="17" customFormat="1" customHeight="1" spans="1:9">
      <c r="A364" s="31">
        <v>362</v>
      </c>
      <c r="B364" s="32" t="s">
        <v>2942</v>
      </c>
      <c r="C364" s="13" t="s">
        <v>3551</v>
      </c>
      <c r="D364" s="13" t="s">
        <v>3657</v>
      </c>
      <c r="E364" s="13" t="s">
        <v>3293</v>
      </c>
      <c r="F364" s="13" t="s">
        <v>3294</v>
      </c>
      <c r="G364" s="13">
        <v>1200</v>
      </c>
      <c r="H364" s="13">
        <v>1200</v>
      </c>
      <c r="I364" s="33"/>
    </row>
    <row r="365" s="17" customFormat="1" customHeight="1" spans="1:9">
      <c r="A365" s="31">
        <v>363</v>
      </c>
      <c r="B365" s="32" t="s">
        <v>2942</v>
      </c>
      <c r="C365" s="13" t="s">
        <v>3551</v>
      </c>
      <c r="D365" s="13" t="s">
        <v>3658</v>
      </c>
      <c r="E365" s="13" t="s">
        <v>3293</v>
      </c>
      <c r="F365" s="13" t="s">
        <v>3294</v>
      </c>
      <c r="G365" s="13">
        <v>1200</v>
      </c>
      <c r="H365" s="13">
        <v>1200</v>
      </c>
      <c r="I365" s="33"/>
    </row>
    <row r="366" s="17" customFormat="1" customHeight="1" spans="1:9">
      <c r="A366" s="31">
        <v>364</v>
      </c>
      <c r="B366" s="32" t="s">
        <v>2942</v>
      </c>
      <c r="C366" s="13" t="s">
        <v>3551</v>
      </c>
      <c r="D366" s="13" t="s">
        <v>3659</v>
      </c>
      <c r="E366" s="13" t="s">
        <v>3420</v>
      </c>
      <c r="F366" s="13" t="s">
        <v>3660</v>
      </c>
      <c r="G366" s="13">
        <v>1200</v>
      </c>
      <c r="H366" s="13">
        <v>1200</v>
      </c>
      <c r="I366" s="33"/>
    </row>
    <row r="367" s="17" customFormat="1" customHeight="1" spans="1:9">
      <c r="A367" s="31">
        <v>365</v>
      </c>
      <c r="B367" s="32" t="s">
        <v>2942</v>
      </c>
      <c r="C367" s="13" t="s">
        <v>3551</v>
      </c>
      <c r="D367" s="13" t="s">
        <v>3661</v>
      </c>
      <c r="E367" s="13" t="s">
        <v>3420</v>
      </c>
      <c r="F367" s="13" t="s">
        <v>3660</v>
      </c>
      <c r="G367" s="13">
        <v>1200</v>
      </c>
      <c r="H367" s="13">
        <v>1200</v>
      </c>
      <c r="I367" s="33"/>
    </row>
    <row r="368" s="17" customFormat="1" customHeight="1" spans="1:9">
      <c r="A368" s="31">
        <v>366</v>
      </c>
      <c r="B368" s="32" t="s">
        <v>2942</v>
      </c>
      <c r="C368" s="13" t="s">
        <v>3551</v>
      </c>
      <c r="D368" s="13" t="s">
        <v>3662</v>
      </c>
      <c r="E368" s="13" t="s">
        <v>3420</v>
      </c>
      <c r="F368" s="13" t="s">
        <v>3660</v>
      </c>
      <c r="G368" s="13">
        <v>1200</v>
      </c>
      <c r="H368" s="13">
        <v>1200</v>
      </c>
      <c r="I368" s="33"/>
    </row>
    <row r="369" s="17" customFormat="1" customHeight="1" spans="1:9">
      <c r="A369" s="31">
        <v>367</v>
      </c>
      <c r="B369" s="32" t="s">
        <v>2942</v>
      </c>
      <c r="C369" s="13" t="s">
        <v>3551</v>
      </c>
      <c r="D369" s="13" t="s">
        <v>3663</v>
      </c>
      <c r="E369" s="13" t="s">
        <v>3420</v>
      </c>
      <c r="F369" s="13" t="s">
        <v>3660</v>
      </c>
      <c r="G369" s="13">
        <v>1200</v>
      </c>
      <c r="H369" s="13">
        <v>1200</v>
      </c>
      <c r="I369" s="33"/>
    </row>
    <row r="370" s="17" customFormat="1" customHeight="1" spans="1:9">
      <c r="A370" s="31">
        <v>368</v>
      </c>
      <c r="B370" s="32" t="s">
        <v>2942</v>
      </c>
      <c r="C370" s="13" t="s">
        <v>3551</v>
      </c>
      <c r="D370" s="13" t="s">
        <v>3664</v>
      </c>
      <c r="E370" s="13" t="s">
        <v>3574</v>
      </c>
      <c r="F370" s="13" t="s">
        <v>3148</v>
      </c>
      <c r="G370" s="13">
        <v>1200</v>
      </c>
      <c r="H370" s="13">
        <v>1200</v>
      </c>
      <c r="I370" s="33"/>
    </row>
    <row r="371" s="17" customFormat="1" customHeight="1" spans="1:9">
      <c r="A371" s="31">
        <v>369</v>
      </c>
      <c r="B371" s="32" t="s">
        <v>2942</v>
      </c>
      <c r="C371" s="13" t="s">
        <v>3551</v>
      </c>
      <c r="D371" s="13" t="s">
        <v>3665</v>
      </c>
      <c r="E371" s="13" t="s">
        <v>3460</v>
      </c>
      <c r="F371" s="13" t="s">
        <v>3461</v>
      </c>
      <c r="G371" s="13">
        <v>1200</v>
      </c>
      <c r="H371" s="13">
        <v>1200</v>
      </c>
      <c r="I371" s="33"/>
    </row>
    <row r="372" s="17" customFormat="1" customHeight="1" spans="1:9">
      <c r="A372" s="31">
        <v>370</v>
      </c>
      <c r="B372" s="32" t="s">
        <v>2942</v>
      </c>
      <c r="C372" s="13" t="s">
        <v>3551</v>
      </c>
      <c r="D372" s="13" t="s">
        <v>3666</v>
      </c>
      <c r="E372" s="13" t="s">
        <v>2986</v>
      </c>
      <c r="F372" s="13" t="s">
        <v>3667</v>
      </c>
      <c r="G372" s="13">
        <v>1200</v>
      </c>
      <c r="H372" s="13">
        <v>1200</v>
      </c>
      <c r="I372" s="33"/>
    </row>
    <row r="373" s="17" customFormat="1" customHeight="1" spans="1:9">
      <c r="A373" s="31">
        <v>371</v>
      </c>
      <c r="B373" s="32" t="s">
        <v>2942</v>
      </c>
      <c r="C373" s="13" t="s">
        <v>3551</v>
      </c>
      <c r="D373" s="13" t="s">
        <v>3668</v>
      </c>
      <c r="E373" s="13" t="s">
        <v>2986</v>
      </c>
      <c r="F373" s="13" t="s">
        <v>3667</v>
      </c>
      <c r="G373" s="13">
        <v>1200</v>
      </c>
      <c r="H373" s="13">
        <v>1200</v>
      </c>
      <c r="I373" s="33"/>
    </row>
    <row r="374" s="17" customFormat="1" customHeight="1" spans="1:9">
      <c r="A374" s="31">
        <v>372</v>
      </c>
      <c r="B374" s="32" t="s">
        <v>2942</v>
      </c>
      <c r="C374" s="13" t="s">
        <v>3551</v>
      </c>
      <c r="D374" s="13" t="s">
        <v>3669</v>
      </c>
      <c r="E374" s="13" t="s">
        <v>2986</v>
      </c>
      <c r="F374" s="13" t="s">
        <v>3667</v>
      </c>
      <c r="G374" s="13">
        <v>1200</v>
      </c>
      <c r="H374" s="13">
        <v>1200</v>
      </c>
      <c r="I374" s="33"/>
    </row>
    <row r="375" s="17" customFormat="1" customHeight="1" spans="1:9">
      <c r="A375" s="31">
        <v>373</v>
      </c>
      <c r="B375" s="32" t="s">
        <v>2942</v>
      </c>
      <c r="C375" s="13" t="s">
        <v>3551</v>
      </c>
      <c r="D375" s="13" t="s">
        <v>3670</v>
      </c>
      <c r="E375" s="13" t="s">
        <v>3671</v>
      </c>
      <c r="F375" s="13" t="s">
        <v>3672</v>
      </c>
      <c r="G375" s="13">
        <v>1200</v>
      </c>
      <c r="H375" s="13">
        <v>1200</v>
      </c>
      <c r="I375" s="33"/>
    </row>
    <row r="376" s="17" customFormat="1" customHeight="1" spans="1:9">
      <c r="A376" s="31">
        <v>374</v>
      </c>
      <c r="B376" s="32" t="s">
        <v>2942</v>
      </c>
      <c r="C376" s="13" t="s">
        <v>3551</v>
      </c>
      <c r="D376" s="13" t="s">
        <v>3673</v>
      </c>
      <c r="E376" s="13" t="s">
        <v>3671</v>
      </c>
      <c r="F376" s="13" t="s">
        <v>3672</v>
      </c>
      <c r="G376" s="13">
        <v>1200</v>
      </c>
      <c r="H376" s="13">
        <v>1200</v>
      </c>
      <c r="I376" s="33"/>
    </row>
    <row r="377" s="17" customFormat="1" customHeight="1" spans="1:9">
      <c r="A377" s="31">
        <v>375</v>
      </c>
      <c r="B377" s="32" t="s">
        <v>2942</v>
      </c>
      <c r="C377" s="13" t="s">
        <v>3551</v>
      </c>
      <c r="D377" s="13" t="s">
        <v>3674</v>
      </c>
      <c r="E377" s="13" t="s">
        <v>2258</v>
      </c>
      <c r="F377" s="13" t="s">
        <v>3675</v>
      </c>
      <c r="G377" s="13">
        <v>1200</v>
      </c>
      <c r="H377" s="13">
        <v>1200</v>
      </c>
      <c r="I377" s="33"/>
    </row>
    <row r="378" s="17" customFormat="1" customHeight="1" spans="1:9">
      <c r="A378" s="31">
        <v>376</v>
      </c>
      <c r="B378" s="32" t="s">
        <v>2942</v>
      </c>
      <c r="C378" s="13" t="s">
        <v>3551</v>
      </c>
      <c r="D378" s="13" t="s">
        <v>3676</v>
      </c>
      <c r="E378" s="13" t="s">
        <v>3677</v>
      </c>
      <c r="F378" s="13" t="s">
        <v>3678</v>
      </c>
      <c r="G378" s="13">
        <v>1200</v>
      </c>
      <c r="H378" s="13">
        <v>1200</v>
      </c>
      <c r="I378" s="33"/>
    </row>
    <row r="379" s="17" customFormat="1" customHeight="1" spans="1:9">
      <c r="A379" s="31">
        <v>377</v>
      </c>
      <c r="B379" s="32" t="s">
        <v>2942</v>
      </c>
      <c r="C379" s="13" t="s">
        <v>3551</v>
      </c>
      <c r="D379" s="13" t="s">
        <v>3679</v>
      </c>
      <c r="E379" s="13" t="s">
        <v>911</v>
      </c>
      <c r="F379" s="13" t="s">
        <v>3680</v>
      </c>
      <c r="G379" s="13">
        <v>1200</v>
      </c>
      <c r="H379" s="13">
        <v>1200</v>
      </c>
      <c r="I379" s="33"/>
    </row>
    <row r="380" s="17" customFormat="1" customHeight="1" spans="1:9">
      <c r="A380" s="31">
        <v>378</v>
      </c>
      <c r="B380" s="32" t="s">
        <v>2942</v>
      </c>
      <c r="C380" s="13" t="s">
        <v>3551</v>
      </c>
      <c r="D380" s="13" t="s">
        <v>3681</v>
      </c>
      <c r="E380" s="13" t="s">
        <v>3682</v>
      </c>
      <c r="F380" s="13" t="s">
        <v>3683</v>
      </c>
      <c r="G380" s="13">
        <v>1200</v>
      </c>
      <c r="H380" s="13">
        <v>1200</v>
      </c>
      <c r="I380" s="33"/>
    </row>
    <row r="381" s="17" customFormat="1" customHeight="1" spans="1:9">
      <c r="A381" s="31">
        <v>379</v>
      </c>
      <c r="B381" s="32" t="s">
        <v>2942</v>
      </c>
      <c r="C381" s="13" t="s">
        <v>3551</v>
      </c>
      <c r="D381" s="13" t="s">
        <v>3684</v>
      </c>
      <c r="E381" s="13" t="s">
        <v>2557</v>
      </c>
      <c r="F381" s="13" t="s">
        <v>3685</v>
      </c>
      <c r="G381" s="13">
        <v>1200</v>
      </c>
      <c r="H381" s="13">
        <v>1200</v>
      </c>
      <c r="I381" s="33"/>
    </row>
    <row r="382" s="17" customFormat="1" customHeight="1" spans="1:9">
      <c r="A382" s="31">
        <v>380</v>
      </c>
      <c r="B382" s="32" t="s">
        <v>2942</v>
      </c>
      <c r="C382" s="13" t="s">
        <v>3551</v>
      </c>
      <c r="D382" s="13" t="s">
        <v>3686</v>
      </c>
      <c r="E382" s="13" t="s">
        <v>192</v>
      </c>
      <c r="F382" s="13" t="s">
        <v>3687</v>
      </c>
      <c r="G382" s="13">
        <v>1200</v>
      </c>
      <c r="H382" s="13">
        <v>1200</v>
      </c>
      <c r="I382" s="33"/>
    </row>
    <row r="383" s="17" customFormat="1" customHeight="1" spans="1:9">
      <c r="A383" s="31">
        <v>381</v>
      </c>
      <c r="B383" s="32" t="s">
        <v>2942</v>
      </c>
      <c r="C383" s="13" t="s">
        <v>3551</v>
      </c>
      <c r="D383" s="13" t="s">
        <v>3688</v>
      </c>
      <c r="E383" s="13" t="s">
        <v>279</v>
      </c>
      <c r="F383" s="13" t="s">
        <v>3689</v>
      </c>
      <c r="G383" s="13">
        <v>1200</v>
      </c>
      <c r="H383" s="13">
        <v>1200</v>
      </c>
      <c r="I383" s="33"/>
    </row>
    <row r="384" s="17" customFormat="1" customHeight="1" spans="1:9">
      <c r="A384" s="31">
        <v>382</v>
      </c>
      <c r="B384" s="32" t="s">
        <v>2942</v>
      </c>
      <c r="C384" s="13" t="s">
        <v>3551</v>
      </c>
      <c r="D384" s="13" t="s">
        <v>2517</v>
      </c>
      <c r="E384" s="13" t="s">
        <v>3690</v>
      </c>
      <c r="F384" s="13" t="s">
        <v>3691</v>
      </c>
      <c r="G384" s="13">
        <v>1200</v>
      </c>
      <c r="H384" s="13">
        <v>1200</v>
      </c>
      <c r="I384" s="33"/>
    </row>
    <row r="385" s="17" customFormat="1" customHeight="1" spans="1:9">
      <c r="A385" s="31">
        <v>383</v>
      </c>
      <c r="B385" s="32" t="s">
        <v>2942</v>
      </c>
      <c r="C385" s="13" t="s">
        <v>3551</v>
      </c>
      <c r="D385" s="13" t="s">
        <v>3692</v>
      </c>
      <c r="E385" s="13" t="s">
        <v>3690</v>
      </c>
      <c r="F385" s="13" t="s">
        <v>3691</v>
      </c>
      <c r="G385" s="13">
        <v>1200</v>
      </c>
      <c r="H385" s="13">
        <v>1200</v>
      </c>
      <c r="I385" s="33"/>
    </row>
    <row r="386" s="17" customFormat="1" customHeight="1" spans="1:9">
      <c r="A386" s="31">
        <v>384</v>
      </c>
      <c r="B386" s="32" t="s">
        <v>2942</v>
      </c>
      <c r="C386" s="13" t="s">
        <v>3551</v>
      </c>
      <c r="D386" s="13" t="s">
        <v>3693</v>
      </c>
      <c r="E386" s="13" t="s">
        <v>3690</v>
      </c>
      <c r="F386" s="13" t="s">
        <v>3691</v>
      </c>
      <c r="G386" s="13">
        <v>1200</v>
      </c>
      <c r="H386" s="13">
        <v>1200</v>
      </c>
      <c r="I386" s="33"/>
    </row>
    <row r="387" s="17" customFormat="1" customHeight="1" spans="1:9">
      <c r="A387" s="31">
        <v>385</v>
      </c>
      <c r="B387" s="32" t="s">
        <v>2942</v>
      </c>
      <c r="C387" s="13" t="s">
        <v>3551</v>
      </c>
      <c r="D387" s="13" t="s">
        <v>3694</v>
      </c>
      <c r="E387" s="13" t="s">
        <v>3690</v>
      </c>
      <c r="F387" s="13" t="s">
        <v>3691</v>
      </c>
      <c r="G387" s="13">
        <v>1200</v>
      </c>
      <c r="H387" s="13">
        <v>1200</v>
      </c>
      <c r="I387" s="33"/>
    </row>
    <row r="388" s="17" customFormat="1" customHeight="1" spans="1:9">
      <c r="A388" s="31">
        <v>386</v>
      </c>
      <c r="B388" s="32" t="s">
        <v>2942</v>
      </c>
      <c r="C388" s="13" t="s">
        <v>3551</v>
      </c>
      <c r="D388" s="13" t="s">
        <v>3695</v>
      </c>
      <c r="E388" s="13" t="s">
        <v>3574</v>
      </c>
      <c r="F388" s="13" t="s">
        <v>3148</v>
      </c>
      <c r="G388" s="13">
        <v>1200</v>
      </c>
      <c r="H388" s="13">
        <v>1200</v>
      </c>
      <c r="I388" s="33"/>
    </row>
    <row r="389" s="17" customFormat="1" customHeight="1" spans="1:9">
      <c r="A389" s="31">
        <v>387</v>
      </c>
      <c r="B389" s="32" t="s">
        <v>2942</v>
      </c>
      <c r="C389" s="13" t="s">
        <v>3551</v>
      </c>
      <c r="D389" s="13" t="s">
        <v>3696</v>
      </c>
      <c r="E389" s="13" t="s">
        <v>3029</v>
      </c>
      <c r="F389" s="13" t="s">
        <v>3030</v>
      </c>
      <c r="G389" s="13">
        <v>1200</v>
      </c>
      <c r="H389" s="13">
        <v>1200</v>
      </c>
      <c r="I389" s="33"/>
    </row>
    <row r="390" s="17" customFormat="1" customHeight="1" spans="1:9">
      <c r="A390" s="31">
        <v>388</v>
      </c>
      <c r="B390" s="32" t="s">
        <v>2942</v>
      </c>
      <c r="C390" s="13" t="s">
        <v>3551</v>
      </c>
      <c r="D390" s="13" t="s">
        <v>3697</v>
      </c>
      <c r="E390" s="13" t="s">
        <v>3029</v>
      </c>
      <c r="F390" s="13" t="s">
        <v>3030</v>
      </c>
      <c r="G390" s="13">
        <v>1200</v>
      </c>
      <c r="H390" s="13">
        <v>1200</v>
      </c>
      <c r="I390" s="33"/>
    </row>
    <row r="391" s="17" customFormat="1" customHeight="1" spans="1:9">
      <c r="A391" s="31">
        <v>389</v>
      </c>
      <c r="B391" s="32" t="s">
        <v>2942</v>
      </c>
      <c r="C391" s="13" t="s">
        <v>3551</v>
      </c>
      <c r="D391" s="13" t="s">
        <v>3698</v>
      </c>
      <c r="E391" s="13" t="s">
        <v>3460</v>
      </c>
      <c r="F391" s="13" t="s">
        <v>3461</v>
      </c>
      <c r="G391" s="13">
        <v>1200</v>
      </c>
      <c r="H391" s="13">
        <v>1200</v>
      </c>
      <c r="I391" s="33"/>
    </row>
    <row r="392" s="17" customFormat="1" customHeight="1" spans="1:9">
      <c r="A392" s="31">
        <v>390</v>
      </c>
      <c r="B392" s="32" t="s">
        <v>2942</v>
      </c>
      <c r="C392" s="13" t="s">
        <v>3551</v>
      </c>
      <c r="D392" s="13" t="s">
        <v>3699</v>
      </c>
      <c r="E392" s="13" t="s">
        <v>3700</v>
      </c>
      <c r="F392" s="13" t="s">
        <v>3701</v>
      </c>
      <c r="G392" s="13">
        <v>1200</v>
      </c>
      <c r="H392" s="13">
        <v>1200</v>
      </c>
      <c r="I392" s="33"/>
    </row>
    <row r="393" s="17" customFormat="1" customHeight="1" spans="1:9">
      <c r="A393" s="31">
        <v>391</v>
      </c>
      <c r="B393" s="32" t="s">
        <v>2942</v>
      </c>
      <c r="C393" s="13" t="s">
        <v>3551</v>
      </c>
      <c r="D393" s="13" t="s">
        <v>3702</v>
      </c>
      <c r="E393" s="13" t="s">
        <v>3700</v>
      </c>
      <c r="F393" s="13" t="s">
        <v>3701</v>
      </c>
      <c r="G393" s="13">
        <v>1200</v>
      </c>
      <c r="H393" s="13">
        <v>1200</v>
      </c>
      <c r="I393" s="33"/>
    </row>
    <row r="394" s="17" customFormat="1" customHeight="1" spans="1:9">
      <c r="A394" s="31">
        <v>392</v>
      </c>
      <c r="B394" s="32" t="s">
        <v>2942</v>
      </c>
      <c r="C394" s="13" t="s">
        <v>3551</v>
      </c>
      <c r="D394" s="13" t="s">
        <v>3703</v>
      </c>
      <c r="E394" s="13" t="s">
        <v>3704</v>
      </c>
      <c r="F394" s="13" t="s">
        <v>3705</v>
      </c>
      <c r="G394" s="13">
        <v>1200</v>
      </c>
      <c r="H394" s="13">
        <v>1200</v>
      </c>
      <c r="I394" s="33"/>
    </row>
    <row r="395" s="17" customFormat="1" customHeight="1" spans="1:9">
      <c r="A395" s="31">
        <v>393</v>
      </c>
      <c r="B395" s="32" t="s">
        <v>2942</v>
      </c>
      <c r="C395" s="13" t="s">
        <v>3551</v>
      </c>
      <c r="D395" s="13" t="s">
        <v>3706</v>
      </c>
      <c r="E395" s="13" t="s">
        <v>3704</v>
      </c>
      <c r="F395" s="13" t="s">
        <v>3705</v>
      </c>
      <c r="G395" s="13">
        <v>1200</v>
      </c>
      <c r="H395" s="13">
        <v>1200</v>
      </c>
      <c r="I395" s="33"/>
    </row>
    <row r="396" s="17" customFormat="1" customHeight="1" spans="1:9">
      <c r="A396" s="31">
        <v>394</v>
      </c>
      <c r="B396" s="32" t="s">
        <v>2942</v>
      </c>
      <c r="C396" s="13" t="s">
        <v>3551</v>
      </c>
      <c r="D396" s="13" t="s">
        <v>3707</v>
      </c>
      <c r="E396" s="13" t="s">
        <v>3704</v>
      </c>
      <c r="F396" s="13" t="s">
        <v>3705</v>
      </c>
      <c r="G396" s="13">
        <v>1200</v>
      </c>
      <c r="H396" s="13">
        <v>1200</v>
      </c>
      <c r="I396" s="33"/>
    </row>
    <row r="397" s="17" customFormat="1" customHeight="1" spans="1:9">
      <c r="A397" s="31">
        <v>395</v>
      </c>
      <c r="B397" s="32" t="s">
        <v>2942</v>
      </c>
      <c r="C397" s="13" t="s">
        <v>3551</v>
      </c>
      <c r="D397" s="13" t="s">
        <v>3708</v>
      </c>
      <c r="E397" s="13" t="s">
        <v>3460</v>
      </c>
      <c r="F397" s="13" t="s">
        <v>3461</v>
      </c>
      <c r="G397" s="13">
        <v>1200</v>
      </c>
      <c r="H397" s="13">
        <v>1200</v>
      </c>
      <c r="I397" s="33"/>
    </row>
    <row r="398" s="17" customFormat="1" customHeight="1" spans="1:9">
      <c r="A398" s="31">
        <v>396</v>
      </c>
      <c r="B398" s="32" t="s">
        <v>2942</v>
      </c>
      <c r="C398" s="13" t="s">
        <v>3551</v>
      </c>
      <c r="D398" s="13" t="s">
        <v>3709</v>
      </c>
      <c r="E398" s="13" t="s">
        <v>3442</v>
      </c>
      <c r="F398" s="13" t="s">
        <v>3710</v>
      </c>
      <c r="G398" s="13">
        <v>1200</v>
      </c>
      <c r="H398" s="13">
        <v>1200</v>
      </c>
      <c r="I398" s="33"/>
    </row>
    <row r="399" s="17" customFormat="1" customHeight="1" spans="1:9">
      <c r="A399" s="31">
        <v>397</v>
      </c>
      <c r="B399" s="32" t="s">
        <v>2942</v>
      </c>
      <c r="C399" s="13" t="s">
        <v>3551</v>
      </c>
      <c r="D399" s="13" t="s">
        <v>3711</v>
      </c>
      <c r="E399" s="13" t="s">
        <v>3442</v>
      </c>
      <c r="F399" s="13" t="s">
        <v>3710</v>
      </c>
      <c r="G399" s="13">
        <v>1200</v>
      </c>
      <c r="H399" s="13">
        <v>1200</v>
      </c>
      <c r="I399" s="33"/>
    </row>
    <row r="400" s="17" customFormat="1" customHeight="1" spans="1:9">
      <c r="A400" s="31">
        <v>398</v>
      </c>
      <c r="B400" s="32" t="s">
        <v>2942</v>
      </c>
      <c r="C400" s="13" t="s">
        <v>3551</v>
      </c>
      <c r="D400" s="13" t="s">
        <v>3712</v>
      </c>
      <c r="E400" s="13" t="s">
        <v>3442</v>
      </c>
      <c r="F400" s="13" t="s">
        <v>3710</v>
      </c>
      <c r="G400" s="13">
        <v>1200</v>
      </c>
      <c r="H400" s="13">
        <v>1200</v>
      </c>
      <c r="I400" s="33"/>
    </row>
    <row r="401" s="17" customFormat="1" customHeight="1" spans="1:9">
      <c r="A401" s="31">
        <v>399</v>
      </c>
      <c r="B401" s="32" t="s">
        <v>2942</v>
      </c>
      <c r="C401" s="13" t="s">
        <v>3551</v>
      </c>
      <c r="D401" s="13" t="s">
        <v>3713</v>
      </c>
      <c r="E401" s="13" t="s">
        <v>3704</v>
      </c>
      <c r="F401" s="13" t="s">
        <v>3705</v>
      </c>
      <c r="G401" s="13">
        <v>1200</v>
      </c>
      <c r="H401" s="13">
        <v>1200</v>
      </c>
      <c r="I401" s="33"/>
    </row>
    <row r="402" s="17" customFormat="1" customHeight="1" spans="1:9">
      <c r="A402" s="31">
        <v>400</v>
      </c>
      <c r="B402" s="32" t="s">
        <v>2942</v>
      </c>
      <c r="C402" s="13" t="s">
        <v>3551</v>
      </c>
      <c r="D402" s="13" t="s">
        <v>3714</v>
      </c>
      <c r="E402" s="13" t="s">
        <v>3715</v>
      </c>
      <c r="F402" s="13" t="s">
        <v>3716</v>
      </c>
      <c r="G402" s="13">
        <v>1200</v>
      </c>
      <c r="H402" s="13">
        <v>1200</v>
      </c>
      <c r="I402" s="33"/>
    </row>
    <row r="403" s="17" customFormat="1" customHeight="1" spans="1:9">
      <c r="A403" s="31">
        <v>401</v>
      </c>
      <c r="B403" s="32" t="s">
        <v>2942</v>
      </c>
      <c r="C403" s="13" t="s">
        <v>3551</v>
      </c>
      <c r="D403" s="13" t="s">
        <v>3717</v>
      </c>
      <c r="E403" s="13" t="s">
        <v>3715</v>
      </c>
      <c r="F403" s="13" t="s">
        <v>3716</v>
      </c>
      <c r="G403" s="13">
        <v>1200</v>
      </c>
      <c r="H403" s="13">
        <v>1200</v>
      </c>
      <c r="I403" s="33"/>
    </row>
    <row r="404" s="17" customFormat="1" customHeight="1" spans="1:9">
      <c r="A404" s="31">
        <v>402</v>
      </c>
      <c r="B404" s="32" t="s">
        <v>2942</v>
      </c>
      <c r="C404" s="13" t="s">
        <v>3551</v>
      </c>
      <c r="D404" s="13" t="s">
        <v>3718</v>
      </c>
      <c r="E404" s="13" t="s">
        <v>1978</v>
      </c>
      <c r="F404" s="13" t="s">
        <v>3719</v>
      </c>
      <c r="G404" s="13">
        <v>1200</v>
      </c>
      <c r="H404" s="13">
        <v>1200</v>
      </c>
      <c r="I404" s="33"/>
    </row>
    <row r="405" s="17" customFormat="1" customHeight="1" spans="1:9">
      <c r="A405" s="31">
        <v>403</v>
      </c>
      <c r="B405" s="32" t="s">
        <v>2942</v>
      </c>
      <c r="C405" s="13" t="s">
        <v>3551</v>
      </c>
      <c r="D405" s="13" t="s">
        <v>3720</v>
      </c>
      <c r="E405" s="13" t="s">
        <v>1978</v>
      </c>
      <c r="F405" s="13" t="s">
        <v>3719</v>
      </c>
      <c r="G405" s="13">
        <v>1200</v>
      </c>
      <c r="H405" s="13">
        <v>1200</v>
      </c>
      <c r="I405" s="33"/>
    </row>
    <row r="406" s="17" customFormat="1" customHeight="1" spans="1:9">
      <c r="A406" s="31">
        <v>404</v>
      </c>
      <c r="B406" s="32" t="s">
        <v>2942</v>
      </c>
      <c r="C406" s="13" t="s">
        <v>3551</v>
      </c>
      <c r="D406" s="13" t="s">
        <v>3721</v>
      </c>
      <c r="E406" s="13" t="s">
        <v>1978</v>
      </c>
      <c r="F406" s="13" t="s">
        <v>3719</v>
      </c>
      <c r="G406" s="13">
        <v>1200</v>
      </c>
      <c r="H406" s="13">
        <v>1200</v>
      </c>
      <c r="I406" s="33"/>
    </row>
    <row r="407" s="17" customFormat="1" customHeight="1" spans="1:9">
      <c r="A407" s="31">
        <v>405</v>
      </c>
      <c r="B407" s="32" t="s">
        <v>2942</v>
      </c>
      <c r="C407" s="13" t="s">
        <v>3551</v>
      </c>
      <c r="D407" s="13" t="s">
        <v>3722</v>
      </c>
      <c r="E407" s="13" t="s">
        <v>1978</v>
      </c>
      <c r="F407" s="13" t="s">
        <v>3719</v>
      </c>
      <c r="G407" s="13">
        <v>1200</v>
      </c>
      <c r="H407" s="13">
        <v>1200</v>
      </c>
      <c r="I407" s="33"/>
    </row>
    <row r="408" s="17" customFormat="1" customHeight="1" spans="1:9">
      <c r="A408" s="31">
        <v>406</v>
      </c>
      <c r="B408" s="32" t="s">
        <v>2942</v>
      </c>
      <c r="C408" s="13" t="s">
        <v>3551</v>
      </c>
      <c r="D408" s="13" t="s">
        <v>3723</v>
      </c>
      <c r="E408" s="13" t="s">
        <v>1978</v>
      </c>
      <c r="F408" s="13" t="s">
        <v>3719</v>
      </c>
      <c r="G408" s="13">
        <v>1200</v>
      </c>
      <c r="H408" s="13">
        <v>1200</v>
      </c>
      <c r="I408" s="33"/>
    </row>
    <row r="409" s="17" customFormat="1" customHeight="1" spans="1:9">
      <c r="A409" s="31">
        <v>407</v>
      </c>
      <c r="B409" s="32" t="s">
        <v>2942</v>
      </c>
      <c r="C409" s="13" t="s">
        <v>3551</v>
      </c>
      <c r="D409" s="13" t="s">
        <v>3724</v>
      </c>
      <c r="E409" s="13" t="s">
        <v>1978</v>
      </c>
      <c r="F409" s="13" t="s">
        <v>3719</v>
      </c>
      <c r="G409" s="13">
        <v>1200</v>
      </c>
      <c r="H409" s="13">
        <v>1200</v>
      </c>
      <c r="I409" s="33"/>
    </row>
    <row r="410" s="17" customFormat="1" customHeight="1" spans="1:9">
      <c r="A410" s="31">
        <v>408</v>
      </c>
      <c r="B410" s="32" t="s">
        <v>2942</v>
      </c>
      <c r="C410" s="13" t="s">
        <v>3551</v>
      </c>
      <c r="D410" s="13" t="s">
        <v>3725</v>
      </c>
      <c r="E410" s="13" t="s">
        <v>1978</v>
      </c>
      <c r="F410" s="13" t="s">
        <v>3719</v>
      </c>
      <c r="G410" s="13">
        <v>1200</v>
      </c>
      <c r="H410" s="13">
        <v>1200</v>
      </c>
      <c r="I410" s="33"/>
    </row>
    <row r="411" s="17" customFormat="1" customHeight="1" spans="1:9">
      <c r="A411" s="31">
        <v>409</v>
      </c>
      <c r="B411" s="32" t="s">
        <v>2942</v>
      </c>
      <c r="C411" s="13" t="s">
        <v>3551</v>
      </c>
      <c r="D411" s="13" t="s">
        <v>3726</v>
      </c>
      <c r="E411" s="13" t="s">
        <v>3561</v>
      </c>
      <c r="F411" s="13" t="s">
        <v>3562</v>
      </c>
      <c r="G411" s="13">
        <v>1200</v>
      </c>
      <c r="H411" s="13">
        <v>1200</v>
      </c>
      <c r="I411" s="33"/>
    </row>
    <row r="412" s="17" customFormat="1" customHeight="1" spans="1:9">
      <c r="A412" s="31">
        <v>410</v>
      </c>
      <c r="B412" s="32" t="s">
        <v>2942</v>
      </c>
      <c r="C412" s="13" t="s">
        <v>3551</v>
      </c>
      <c r="D412" s="13" t="s">
        <v>3727</v>
      </c>
      <c r="E412" s="13" t="s">
        <v>3561</v>
      </c>
      <c r="F412" s="13" t="s">
        <v>3562</v>
      </c>
      <c r="G412" s="13">
        <v>1200</v>
      </c>
      <c r="H412" s="13">
        <v>1200</v>
      </c>
      <c r="I412" s="33"/>
    </row>
    <row r="413" s="17" customFormat="1" customHeight="1" spans="1:9">
      <c r="A413" s="31">
        <v>411</v>
      </c>
      <c r="B413" s="32" t="s">
        <v>2942</v>
      </c>
      <c r="C413" s="13" t="s">
        <v>3551</v>
      </c>
      <c r="D413" s="13" t="s">
        <v>3728</v>
      </c>
      <c r="E413" s="13" t="s">
        <v>3729</v>
      </c>
      <c r="F413" s="13" t="s">
        <v>3730</v>
      </c>
      <c r="G413" s="13">
        <v>1200</v>
      </c>
      <c r="H413" s="13">
        <v>1200</v>
      </c>
      <c r="I413" s="33"/>
    </row>
    <row r="414" s="17" customFormat="1" customHeight="1" spans="1:9">
      <c r="A414" s="31">
        <v>412</v>
      </c>
      <c r="B414" s="32" t="s">
        <v>2942</v>
      </c>
      <c r="C414" s="13" t="s">
        <v>3551</v>
      </c>
      <c r="D414" s="13" t="s">
        <v>3731</v>
      </c>
      <c r="E414" s="13" t="s">
        <v>1560</v>
      </c>
      <c r="F414" s="13" t="s">
        <v>3732</v>
      </c>
      <c r="G414" s="13">
        <v>1200</v>
      </c>
      <c r="H414" s="13">
        <v>1200</v>
      </c>
      <c r="I414" s="33"/>
    </row>
    <row r="415" s="17" customFormat="1" customHeight="1" spans="1:9">
      <c r="A415" s="31">
        <v>413</v>
      </c>
      <c r="B415" s="32" t="s">
        <v>2942</v>
      </c>
      <c r="C415" s="13" t="s">
        <v>3551</v>
      </c>
      <c r="D415" s="13" t="s">
        <v>3733</v>
      </c>
      <c r="E415" s="13" t="s">
        <v>1560</v>
      </c>
      <c r="F415" s="13" t="s">
        <v>3732</v>
      </c>
      <c r="G415" s="13">
        <v>1200</v>
      </c>
      <c r="H415" s="13">
        <v>1200</v>
      </c>
      <c r="I415" s="33"/>
    </row>
    <row r="416" s="17" customFormat="1" customHeight="1" spans="1:9">
      <c r="A416" s="31">
        <v>414</v>
      </c>
      <c r="B416" s="32" t="s">
        <v>2942</v>
      </c>
      <c r="C416" s="13" t="s">
        <v>3551</v>
      </c>
      <c r="D416" s="13" t="s">
        <v>3734</v>
      </c>
      <c r="E416" s="13" t="s">
        <v>3574</v>
      </c>
      <c r="F416" s="13" t="s">
        <v>3148</v>
      </c>
      <c r="G416" s="13">
        <v>1200</v>
      </c>
      <c r="H416" s="13">
        <v>1200</v>
      </c>
      <c r="I416" s="33"/>
    </row>
    <row r="417" s="17" customFormat="1" customHeight="1" spans="1:9">
      <c r="A417" s="31">
        <v>415</v>
      </c>
      <c r="B417" s="32" t="s">
        <v>2942</v>
      </c>
      <c r="C417" s="13" t="s">
        <v>3551</v>
      </c>
      <c r="D417" s="13" t="s">
        <v>3735</v>
      </c>
      <c r="E417" s="13" t="s">
        <v>3736</v>
      </c>
      <c r="F417" s="13" t="s">
        <v>3737</v>
      </c>
      <c r="G417" s="13">
        <v>1200</v>
      </c>
      <c r="H417" s="13">
        <v>1200</v>
      </c>
      <c r="I417" s="33"/>
    </row>
    <row r="418" s="17" customFormat="1" customHeight="1" spans="1:9">
      <c r="A418" s="31">
        <v>416</v>
      </c>
      <c r="B418" s="32" t="s">
        <v>2942</v>
      </c>
      <c r="C418" s="13" t="s">
        <v>3551</v>
      </c>
      <c r="D418" s="13" t="s">
        <v>3738</v>
      </c>
      <c r="E418" s="13" t="s">
        <v>3736</v>
      </c>
      <c r="F418" s="13" t="s">
        <v>3737</v>
      </c>
      <c r="G418" s="13">
        <v>1200</v>
      </c>
      <c r="H418" s="13">
        <v>1200</v>
      </c>
      <c r="I418" s="33"/>
    </row>
    <row r="419" s="17" customFormat="1" customHeight="1" spans="1:9">
      <c r="A419" s="31">
        <v>417</v>
      </c>
      <c r="B419" s="32" t="s">
        <v>2942</v>
      </c>
      <c r="C419" s="13" t="s">
        <v>3551</v>
      </c>
      <c r="D419" s="13" t="s">
        <v>3739</v>
      </c>
      <c r="E419" s="13" t="s">
        <v>3736</v>
      </c>
      <c r="F419" s="13" t="s">
        <v>3737</v>
      </c>
      <c r="G419" s="13">
        <v>1200</v>
      </c>
      <c r="H419" s="13">
        <v>1200</v>
      </c>
      <c r="I419" s="33"/>
    </row>
    <row r="420" s="17" customFormat="1" customHeight="1" spans="1:9">
      <c r="A420" s="31">
        <v>418</v>
      </c>
      <c r="B420" s="32" t="s">
        <v>2942</v>
      </c>
      <c r="C420" s="13" t="s">
        <v>3551</v>
      </c>
      <c r="D420" s="13" t="s">
        <v>3740</v>
      </c>
      <c r="E420" s="13" t="s">
        <v>3736</v>
      </c>
      <c r="F420" s="13" t="s">
        <v>3737</v>
      </c>
      <c r="G420" s="13">
        <v>1200</v>
      </c>
      <c r="H420" s="13">
        <v>1200</v>
      </c>
      <c r="I420" s="33"/>
    </row>
    <row r="421" s="17" customFormat="1" customHeight="1" spans="1:9">
      <c r="A421" s="31">
        <v>419</v>
      </c>
      <c r="B421" s="32" t="s">
        <v>2942</v>
      </c>
      <c r="C421" s="13" t="s">
        <v>3551</v>
      </c>
      <c r="D421" s="13" t="s">
        <v>3741</v>
      </c>
      <c r="E421" s="13" t="s">
        <v>3742</v>
      </c>
      <c r="F421" s="13" t="s">
        <v>3743</v>
      </c>
      <c r="G421" s="13">
        <v>1200</v>
      </c>
      <c r="H421" s="13">
        <v>1200</v>
      </c>
      <c r="I421" s="33"/>
    </row>
    <row r="422" s="17" customFormat="1" customHeight="1" spans="1:9">
      <c r="A422" s="31">
        <v>420</v>
      </c>
      <c r="B422" s="32" t="s">
        <v>2942</v>
      </c>
      <c r="C422" s="13" t="s">
        <v>3551</v>
      </c>
      <c r="D422" s="13" t="s">
        <v>3744</v>
      </c>
      <c r="E422" s="13" t="s">
        <v>3742</v>
      </c>
      <c r="F422" s="13" t="s">
        <v>3743</v>
      </c>
      <c r="G422" s="13">
        <v>1200</v>
      </c>
      <c r="H422" s="13">
        <v>1200</v>
      </c>
      <c r="I422" s="33"/>
    </row>
    <row r="423" s="17" customFormat="1" customHeight="1" spans="1:9">
      <c r="A423" s="31">
        <v>421</v>
      </c>
      <c r="B423" s="32" t="s">
        <v>2942</v>
      </c>
      <c r="C423" s="13" t="s">
        <v>3551</v>
      </c>
      <c r="D423" s="13" t="s">
        <v>3745</v>
      </c>
      <c r="E423" s="13" t="s">
        <v>3742</v>
      </c>
      <c r="F423" s="13" t="s">
        <v>3743</v>
      </c>
      <c r="G423" s="13">
        <v>1200</v>
      </c>
      <c r="H423" s="13">
        <v>1200</v>
      </c>
      <c r="I423" s="33"/>
    </row>
    <row r="424" s="17" customFormat="1" customHeight="1" spans="1:9">
      <c r="A424" s="31">
        <v>422</v>
      </c>
      <c r="B424" s="32" t="s">
        <v>2942</v>
      </c>
      <c r="C424" s="13" t="s">
        <v>3551</v>
      </c>
      <c r="D424" s="13" t="s">
        <v>3746</v>
      </c>
      <c r="E424" s="13" t="s">
        <v>3742</v>
      </c>
      <c r="F424" s="13" t="s">
        <v>3743</v>
      </c>
      <c r="G424" s="13">
        <v>1200</v>
      </c>
      <c r="H424" s="13">
        <v>1200</v>
      </c>
      <c r="I424" s="33"/>
    </row>
    <row r="425" s="17" customFormat="1" customHeight="1" spans="1:9">
      <c r="A425" s="31">
        <v>423</v>
      </c>
      <c r="B425" s="32" t="s">
        <v>2942</v>
      </c>
      <c r="C425" s="13" t="s">
        <v>3551</v>
      </c>
      <c r="D425" s="13" t="s">
        <v>3747</v>
      </c>
      <c r="E425" s="13" t="s">
        <v>3729</v>
      </c>
      <c r="F425" s="13" t="s">
        <v>3730</v>
      </c>
      <c r="G425" s="13">
        <v>1200</v>
      </c>
      <c r="H425" s="13">
        <v>1200</v>
      </c>
      <c r="I425" s="33"/>
    </row>
    <row r="426" s="17" customFormat="1" customHeight="1" spans="1:9">
      <c r="A426" s="31">
        <v>424</v>
      </c>
      <c r="B426" s="32" t="s">
        <v>2942</v>
      </c>
      <c r="C426" s="13" t="s">
        <v>3551</v>
      </c>
      <c r="D426" s="13" t="s">
        <v>3748</v>
      </c>
      <c r="E426" s="13" t="s">
        <v>3729</v>
      </c>
      <c r="F426" s="13" t="s">
        <v>3730</v>
      </c>
      <c r="G426" s="13">
        <v>1200</v>
      </c>
      <c r="H426" s="13">
        <v>1200</v>
      </c>
      <c r="I426" s="33"/>
    </row>
    <row r="427" s="17" customFormat="1" customHeight="1" spans="1:9">
      <c r="A427" s="31">
        <v>425</v>
      </c>
      <c r="B427" s="32" t="s">
        <v>2942</v>
      </c>
      <c r="C427" s="13" t="s">
        <v>3551</v>
      </c>
      <c r="D427" s="13" t="s">
        <v>3749</v>
      </c>
      <c r="E427" s="13" t="s">
        <v>3729</v>
      </c>
      <c r="F427" s="13" t="s">
        <v>3730</v>
      </c>
      <c r="G427" s="13">
        <v>1200</v>
      </c>
      <c r="H427" s="13">
        <v>1200</v>
      </c>
      <c r="I427" s="33"/>
    </row>
    <row r="428" s="17" customFormat="1" customHeight="1" spans="1:9">
      <c r="A428" s="31">
        <v>426</v>
      </c>
      <c r="B428" s="32" t="s">
        <v>2942</v>
      </c>
      <c r="C428" s="13" t="s">
        <v>3551</v>
      </c>
      <c r="D428" s="13" t="s">
        <v>3750</v>
      </c>
      <c r="E428" s="13" t="s">
        <v>3729</v>
      </c>
      <c r="F428" s="13" t="s">
        <v>3730</v>
      </c>
      <c r="G428" s="13">
        <v>1200</v>
      </c>
      <c r="H428" s="13">
        <v>1200</v>
      </c>
      <c r="I428" s="33"/>
    </row>
    <row r="429" s="17" customFormat="1" customHeight="1" spans="1:9">
      <c r="A429" s="31">
        <v>427</v>
      </c>
      <c r="B429" s="32" t="s">
        <v>2942</v>
      </c>
      <c r="C429" s="13" t="s">
        <v>3551</v>
      </c>
      <c r="D429" s="13" t="s">
        <v>3751</v>
      </c>
      <c r="E429" s="13" t="s">
        <v>3729</v>
      </c>
      <c r="F429" s="13" t="s">
        <v>3730</v>
      </c>
      <c r="G429" s="13">
        <v>1200</v>
      </c>
      <c r="H429" s="13">
        <v>1200</v>
      </c>
      <c r="I429" s="33"/>
    </row>
    <row r="430" s="17" customFormat="1" customHeight="1" spans="1:9">
      <c r="A430" s="31">
        <v>428</v>
      </c>
      <c r="B430" s="32" t="s">
        <v>2942</v>
      </c>
      <c r="C430" s="13" t="s">
        <v>3551</v>
      </c>
      <c r="D430" s="13" t="s">
        <v>3752</v>
      </c>
      <c r="E430" s="13" t="s">
        <v>3613</v>
      </c>
      <c r="F430" s="13" t="s">
        <v>3753</v>
      </c>
      <c r="G430" s="13">
        <v>1200</v>
      </c>
      <c r="H430" s="13">
        <v>1200</v>
      </c>
      <c r="I430" s="33"/>
    </row>
    <row r="431" s="17" customFormat="1" customHeight="1" spans="1:9">
      <c r="A431" s="31">
        <v>429</v>
      </c>
      <c r="B431" s="32" t="s">
        <v>2942</v>
      </c>
      <c r="C431" s="13" t="s">
        <v>3551</v>
      </c>
      <c r="D431" s="13" t="s">
        <v>3754</v>
      </c>
      <c r="E431" s="13" t="s">
        <v>3613</v>
      </c>
      <c r="F431" s="13" t="s">
        <v>3753</v>
      </c>
      <c r="G431" s="13">
        <v>1200</v>
      </c>
      <c r="H431" s="13">
        <v>1200</v>
      </c>
      <c r="I431" s="33"/>
    </row>
    <row r="432" s="17" customFormat="1" customHeight="1" spans="1:9">
      <c r="A432" s="31">
        <v>430</v>
      </c>
      <c r="B432" s="32" t="s">
        <v>2942</v>
      </c>
      <c r="C432" s="13" t="s">
        <v>3551</v>
      </c>
      <c r="D432" s="13" t="s">
        <v>3755</v>
      </c>
      <c r="E432" s="13" t="s">
        <v>3613</v>
      </c>
      <c r="F432" s="13" t="s">
        <v>3753</v>
      </c>
      <c r="G432" s="13">
        <v>1200</v>
      </c>
      <c r="H432" s="13">
        <v>1200</v>
      </c>
      <c r="I432" s="33"/>
    </row>
    <row r="433" s="17" customFormat="1" customHeight="1" spans="1:9">
      <c r="A433" s="31">
        <v>431</v>
      </c>
      <c r="B433" s="32" t="s">
        <v>2942</v>
      </c>
      <c r="C433" s="13" t="s">
        <v>3551</v>
      </c>
      <c r="D433" s="13" t="s">
        <v>3756</v>
      </c>
      <c r="E433" s="13" t="s">
        <v>1775</v>
      </c>
      <c r="F433" s="13" t="s">
        <v>3757</v>
      </c>
      <c r="G433" s="13">
        <v>1200</v>
      </c>
      <c r="H433" s="13">
        <v>1200</v>
      </c>
      <c r="I433" s="33"/>
    </row>
    <row r="434" s="17" customFormat="1" customHeight="1" spans="1:9">
      <c r="A434" s="31">
        <v>432</v>
      </c>
      <c r="B434" s="32" t="s">
        <v>2942</v>
      </c>
      <c r="C434" s="13" t="s">
        <v>3551</v>
      </c>
      <c r="D434" s="13" t="s">
        <v>3758</v>
      </c>
      <c r="E434" s="13" t="s">
        <v>1775</v>
      </c>
      <c r="F434" s="13" t="s">
        <v>3757</v>
      </c>
      <c r="G434" s="13">
        <v>1200</v>
      </c>
      <c r="H434" s="13">
        <v>1200</v>
      </c>
      <c r="I434" s="33"/>
    </row>
    <row r="435" s="17" customFormat="1" customHeight="1" spans="1:9">
      <c r="A435" s="31">
        <v>433</v>
      </c>
      <c r="B435" s="32" t="s">
        <v>2942</v>
      </c>
      <c r="C435" s="13" t="s">
        <v>3551</v>
      </c>
      <c r="D435" s="13" t="s">
        <v>3759</v>
      </c>
      <c r="E435" s="13" t="s">
        <v>3574</v>
      </c>
      <c r="F435" s="13" t="s">
        <v>3148</v>
      </c>
      <c r="G435" s="13">
        <v>1200</v>
      </c>
      <c r="H435" s="13">
        <v>1200</v>
      </c>
      <c r="I435" s="33"/>
    </row>
    <row r="436" s="17" customFormat="1" customHeight="1" spans="1:9">
      <c r="A436" s="31">
        <v>434</v>
      </c>
      <c r="B436" s="32" t="s">
        <v>2942</v>
      </c>
      <c r="C436" s="13" t="s">
        <v>3551</v>
      </c>
      <c r="D436" s="13" t="s">
        <v>3760</v>
      </c>
      <c r="E436" s="13" t="s">
        <v>3574</v>
      </c>
      <c r="F436" s="13" t="s">
        <v>3148</v>
      </c>
      <c r="G436" s="13">
        <v>1200</v>
      </c>
      <c r="H436" s="13">
        <v>1200</v>
      </c>
      <c r="I436" s="33"/>
    </row>
    <row r="437" s="17" customFormat="1" customHeight="1" spans="1:9">
      <c r="A437" s="31">
        <v>435</v>
      </c>
      <c r="B437" s="32" t="s">
        <v>2942</v>
      </c>
      <c r="C437" s="13" t="s">
        <v>3551</v>
      </c>
      <c r="D437" s="13" t="s">
        <v>3761</v>
      </c>
      <c r="E437" s="13" t="s">
        <v>3460</v>
      </c>
      <c r="F437" s="13" t="s">
        <v>3461</v>
      </c>
      <c r="G437" s="13">
        <v>1200</v>
      </c>
      <c r="H437" s="13">
        <v>1200</v>
      </c>
      <c r="I437" s="33"/>
    </row>
    <row r="438" s="17" customFormat="1" customHeight="1" spans="1:9">
      <c r="A438" s="31">
        <v>436</v>
      </c>
      <c r="B438" s="32" t="s">
        <v>2942</v>
      </c>
      <c r="C438" s="13" t="s">
        <v>3551</v>
      </c>
      <c r="D438" s="13" t="s">
        <v>3762</v>
      </c>
      <c r="E438" s="13" t="s">
        <v>3460</v>
      </c>
      <c r="F438" s="13" t="s">
        <v>3461</v>
      </c>
      <c r="G438" s="13">
        <v>1200</v>
      </c>
      <c r="H438" s="13">
        <v>1200</v>
      </c>
      <c r="I438" s="33"/>
    </row>
    <row r="439" s="17" customFormat="1" customHeight="1" spans="1:9">
      <c r="A439" s="31">
        <v>437</v>
      </c>
      <c r="B439" s="32" t="s">
        <v>2942</v>
      </c>
      <c r="C439" s="13" t="s">
        <v>3551</v>
      </c>
      <c r="D439" s="13" t="s">
        <v>3763</v>
      </c>
      <c r="E439" s="13" t="s">
        <v>3460</v>
      </c>
      <c r="F439" s="13" t="s">
        <v>3461</v>
      </c>
      <c r="G439" s="13">
        <v>1200</v>
      </c>
      <c r="H439" s="13">
        <v>1200</v>
      </c>
      <c r="I439" s="33"/>
    </row>
    <row r="440" s="17" customFormat="1" customHeight="1" spans="1:9">
      <c r="A440" s="31">
        <v>438</v>
      </c>
      <c r="B440" s="32" t="s">
        <v>2942</v>
      </c>
      <c r="C440" s="13" t="s">
        <v>3551</v>
      </c>
      <c r="D440" s="13" t="s">
        <v>3764</v>
      </c>
      <c r="E440" s="13" t="s">
        <v>1560</v>
      </c>
      <c r="F440" s="13" t="s">
        <v>3732</v>
      </c>
      <c r="G440" s="13">
        <v>1200</v>
      </c>
      <c r="H440" s="13">
        <v>1200</v>
      </c>
      <c r="I440" s="33"/>
    </row>
    <row r="441" s="17" customFormat="1" customHeight="1" spans="1:9">
      <c r="A441" s="31">
        <v>439</v>
      </c>
      <c r="B441" s="32" t="s">
        <v>2942</v>
      </c>
      <c r="C441" s="13" t="s">
        <v>3551</v>
      </c>
      <c r="D441" s="13" t="s">
        <v>3765</v>
      </c>
      <c r="E441" s="13" t="s">
        <v>1560</v>
      </c>
      <c r="F441" s="13" t="s">
        <v>3732</v>
      </c>
      <c r="G441" s="13">
        <v>1200</v>
      </c>
      <c r="H441" s="13">
        <v>1200</v>
      </c>
      <c r="I441" s="33"/>
    </row>
    <row r="442" s="17" customFormat="1" customHeight="1" spans="1:9">
      <c r="A442" s="31">
        <v>440</v>
      </c>
      <c r="B442" s="32" t="s">
        <v>2942</v>
      </c>
      <c r="C442" s="13" t="s">
        <v>3551</v>
      </c>
      <c r="D442" s="13" t="s">
        <v>3766</v>
      </c>
      <c r="E442" s="13" t="s">
        <v>1560</v>
      </c>
      <c r="F442" s="13" t="s">
        <v>3732</v>
      </c>
      <c r="G442" s="13">
        <v>1200</v>
      </c>
      <c r="H442" s="13">
        <v>1200</v>
      </c>
      <c r="I442" s="33"/>
    </row>
    <row r="443" s="17" customFormat="1" customHeight="1" spans="1:9">
      <c r="A443" s="31">
        <v>441</v>
      </c>
      <c r="B443" s="32" t="s">
        <v>2942</v>
      </c>
      <c r="C443" s="13" t="s">
        <v>3551</v>
      </c>
      <c r="D443" s="13" t="s">
        <v>3767</v>
      </c>
      <c r="E443" s="13" t="s">
        <v>1775</v>
      </c>
      <c r="F443" s="13" t="s">
        <v>3757</v>
      </c>
      <c r="G443" s="13">
        <v>1200</v>
      </c>
      <c r="H443" s="13">
        <v>1200</v>
      </c>
      <c r="I443" s="33"/>
    </row>
    <row r="444" s="17" customFormat="1" customHeight="1" spans="1:9">
      <c r="A444" s="31">
        <v>442</v>
      </c>
      <c r="B444" s="32" t="s">
        <v>2942</v>
      </c>
      <c r="C444" s="13" t="s">
        <v>3551</v>
      </c>
      <c r="D444" s="13" t="s">
        <v>3768</v>
      </c>
      <c r="E444" s="13" t="s">
        <v>1775</v>
      </c>
      <c r="F444" s="13" t="s">
        <v>3757</v>
      </c>
      <c r="G444" s="13">
        <v>1200</v>
      </c>
      <c r="H444" s="13">
        <v>1200</v>
      </c>
      <c r="I444" s="33"/>
    </row>
    <row r="445" s="17" customFormat="1" customHeight="1" spans="1:9">
      <c r="A445" s="31">
        <v>443</v>
      </c>
      <c r="B445" s="32" t="s">
        <v>2942</v>
      </c>
      <c r="C445" s="13" t="s">
        <v>3551</v>
      </c>
      <c r="D445" s="13" t="s">
        <v>3769</v>
      </c>
      <c r="E445" s="13" t="s">
        <v>3770</v>
      </c>
      <c r="F445" s="13" t="s">
        <v>3771</v>
      </c>
      <c r="G445" s="13">
        <v>1200</v>
      </c>
      <c r="H445" s="13">
        <v>1200</v>
      </c>
      <c r="I445" s="33"/>
    </row>
    <row r="446" s="17" customFormat="1" customHeight="1" spans="1:9">
      <c r="A446" s="31">
        <v>444</v>
      </c>
      <c r="B446" s="32" t="s">
        <v>2942</v>
      </c>
      <c r="C446" s="13" t="s">
        <v>3551</v>
      </c>
      <c r="D446" s="13" t="s">
        <v>3772</v>
      </c>
      <c r="E446" s="13" t="s">
        <v>3442</v>
      </c>
      <c r="F446" s="13" t="s">
        <v>3443</v>
      </c>
      <c r="G446" s="13">
        <v>1200</v>
      </c>
      <c r="H446" s="13">
        <v>1200</v>
      </c>
      <c r="I446" s="33"/>
    </row>
    <row r="447" s="17" customFormat="1" customHeight="1" spans="1:9">
      <c r="A447" s="31">
        <v>445</v>
      </c>
      <c r="B447" s="32" t="s">
        <v>2942</v>
      </c>
      <c r="C447" s="13" t="s">
        <v>3551</v>
      </c>
      <c r="D447" s="13" t="s">
        <v>3773</v>
      </c>
      <c r="E447" s="13" t="s">
        <v>3442</v>
      </c>
      <c r="F447" s="13" t="s">
        <v>3443</v>
      </c>
      <c r="G447" s="13">
        <v>1200</v>
      </c>
      <c r="H447" s="13">
        <v>1200</v>
      </c>
      <c r="I447" s="33"/>
    </row>
    <row r="448" s="17" customFormat="1" customHeight="1" spans="1:9">
      <c r="A448" s="31">
        <v>446</v>
      </c>
      <c r="B448" s="32" t="s">
        <v>2942</v>
      </c>
      <c r="C448" s="13" t="s">
        <v>3551</v>
      </c>
      <c r="D448" s="13" t="s">
        <v>3774</v>
      </c>
      <c r="E448" s="13" t="s">
        <v>3034</v>
      </c>
      <c r="F448" s="13" t="s">
        <v>3775</v>
      </c>
      <c r="G448" s="13">
        <v>1200</v>
      </c>
      <c r="H448" s="13">
        <v>1200</v>
      </c>
      <c r="I448" s="33"/>
    </row>
    <row r="449" s="17" customFormat="1" customHeight="1" spans="1:9">
      <c r="A449" s="31">
        <v>447</v>
      </c>
      <c r="B449" s="32" t="s">
        <v>2942</v>
      </c>
      <c r="C449" s="13" t="s">
        <v>3551</v>
      </c>
      <c r="D449" s="13" t="s">
        <v>3776</v>
      </c>
      <c r="E449" s="13" t="s">
        <v>3777</v>
      </c>
      <c r="F449" s="13" t="s">
        <v>3778</v>
      </c>
      <c r="G449" s="13">
        <v>1200</v>
      </c>
      <c r="H449" s="13">
        <v>1200</v>
      </c>
      <c r="I449" s="33"/>
    </row>
    <row r="450" s="17" customFormat="1" customHeight="1" spans="1:9">
      <c r="A450" s="31">
        <v>448</v>
      </c>
      <c r="B450" s="32" t="s">
        <v>2942</v>
      </c>
      <c r="C450" s="13" t="s">
        <v>3551</v>
      </c>
      <c r="D450" s="13" t="s">
        <v>3779</v>
      </c>
      <c r="E450" s="13" t="s">
        <v>3780</v>
      </c>
      <c r="F450" s="13" t="s">
        <v>3781</v>
      </c>
      <c r="G450" s="13">
        <v>1200</v>
      </c>
      <c r="H450" s="13">
        <v>1200</v>
      </c>
      <c r="I450" s="33"/>
    </row>
    <row r="451" s="17" customFormat="1" customHeight="1" spans="1:9">
      <c r="A451" s="31">
        <v>449</v>
      </c>
      <c r="B451" s="32" t="s">
        <v>2942</v>
      </c>
      <c r="C451" s="13" t="s">
        <v>3551</v>
      </c>
      <c r="D451" s="13" t="s">
        <v>3782</v>
      </c>
      <c r="E451" s="13" t="s">
        <v>3783</v>
      </c>
      <c r="F451" s="13" t="s">
        <v>3784</v>
      </c>
      <c r="G451" s="13">
        <v>1200</v>
      </c>
      <c r="H451" s="13">
        <v>1200</v>
      </c>
      <c r="I451" s="33"/>
    </row>
    <row r="452" s="17" customFormat="1" customHeight="1" spans="1:9">
      <c r="A452" s="31">
        <v>450</v>
      </c>
      <c r="B452" s="32" t="s">
        <v>2942</v>
      </c>
      <c r="C452" s="13" t="s">
        <v>3551</v>
      </c>
      <c r="D452" s="13" t="s">
        <v>3785</v>
      </c>
      <c r="E452" s="13" t="s">
        <v>846</v>
      </c>
      <c r="F452" s="13" t="s">
        <v>3786</v>
      </c>
      <c r="G452" s="13">
        <v>1200</v>
      </c>
      <c r="H452" s="13">
        <v>1200</v>
      </c>
      <c r="I452" s="33"/>
    </row>
    <row r="453" s="17" customFormat="1" customHeight="1" spans="1:9">
      <c r="A453" s="31">
        <v>451</v>
      </c>
      <c r="B453" s="32" t="s">
        <v>2942</v>
      </c>
      <c r="C453" s="13" t="s">
        <v>3551</v>
      </c>
      <c r="D453" s="13" t="s">
        <v>3787</v>
      </c>
      <c r="E453" s="13" t="s">
        <v>941</v>
      </c>
      <c r="F453" s="13" t="s">
        <v>3788</v>
      </c>
      <c r="G453" s="13">
        <v>1200</v>
      </c>
      <c r="H453" s="13">
        <v>1200</v>
      </c>
      <c r="I453" s="33"/>
    </row>
    <row r="454" s="17" customFormat="1" customHeight="1" spans="1:9">
      <c r="A454" s="31">
        <v>452</v>
      </c>
      <c r="B454" s="32" t="s">
        <v>2942</v>
      </c>
      <c r="C454" s="13" t="s">
        <v>3551</v>
      </c>
      <c r="D454" s="13" t="s">
        <v>3789</v>
      </c>
      <c r="E454" s="13" t="s">
        <v>3790</v>
      </c>
      <c r="F454" s="13" t="s">
        <v>3791</v>
      </c>
      <c r="G454" s="13">
        <v>1200</v>
      </c>
      <c r="H454" s="13">
        <v>1200</v>
      </c>
      <c r="I454" s="33"/>
    </row>
    <row r="455" s="17" customFormat="1" customHeight="1" spans="1:9">
      <c r="A455" s="31">
        <v>453</v>
      </c>
      <c r="B455" s="32" t="s">
        <v>2942</v>
      </c>
      <c r="C455" s="13" t="s">
        <v>3551</v>
      </c>
      <c r="D455" s="13" t="s">
        <v>3792</v>
      </c>
      <c r="E455" s="13" t="s">
        <v>3574</v>
      </c>
      <c r="F455" s="13" t="s">
        <v>3148</v>
      </c>
      <c r="G455" s="13">
        <v>1200</v>
      </c>
      <c r="H455" s="13">
        <v>1200</v>
      </c>
      <c r="I455" s="33"/>
    </row>
    <row r="456" s="17" customFormat="1" customHeight="1" spans="1:9">
      <c r="A456" s="31">
        <v>454</v>
      </c>
      <c r="B456" s="32" t="s">
        <v>2942</v>
      </c>
      <c r="C456" s="13" t="s">
        <v>3551</v>
      </c>
      <c r="D456" s="13" t="s">
        <v>3793</v>
      </c>
      <c r="E456" s="13" t="s">
        <v>3574</v>
      </c>
      <c r="F456" s="13" t="s">
        <v>3148</v>
      </c>
      <c r="G456" s="13">
        <v>1200</v>
      </c>
      <c r="H456" s="13">
        <v>1200</v>
      </c>
      <c r="I456" s="33"/>
    </row>
    <row r="457" s="17" customFormat="1" customHeight="1" spans="1:9">
      <c r="A457" s="31">
        <v>455</v>
      </c>
      <c r="B457" s="32" t="s">
        <v>2942</v>
      </c>
      <c r="C457" s="13" t="s">
        <v>3551</v>
      </c>
      <c r="D457" s="13" t="s">
        <v>3794</v>
      </c>
      <c r="E457" s="13" t="s">
        <v>3574</v>
      </c>
      <c r="F457" s="13" t="s">
        <v>3148</v>
      </c>
      <c r="G457" s="13">
        <v>1200</v>
      </c>
      <c r="H457" s="13">
        <v>1200</v>
      </c>
      <c r="I457" s="33"/>
    </row>
    <row r="458" s="17" customFormat="1" customHeight="1" spans="1:9">
      <c r="A458" s="31">
        <v>456</v>
      </c>
      <c r="B458" s="32" t="s">
        <v>2942</v>
      </c>
      <c r="C458" s="13" t="s">
        <v>3551</v>
      </c>
      <c r="D458" s="13" t="s">
        <v>3795</v>
      </c>
      <c r="E458" s="13" t="s">
        <v>3796</v>
      </c>
      <c r="F458" s="13" t="s">
        <v>3797</v>
      </c>
      <c r="G458" s="13">
        <v>1200</v>
      </c>
      <c r="H458" s="13">
        <v>1200</v>
      </c>
      <c r="I458" s="33"/>
    </row>
    <row r="459" s="17" customFormat="1" customHeight="1" spans="1:9">
      <c r="A459" s="31">
        <v>457</v>
      </c>
      <c r="B459" s="32" t="s">
        <v>2942</v>
      </c>
      <c r="C459" s="13" t="s">
        <v>3551</v>
      </c>
      <c r="D459" s="13" t="s">
        <v>3798</v>
      </c>
      <c r="E459" s="13" t="s">
        <v>192</v>
      </c>
      <c r="F459" s="13" t="s">
        <v>3799</v>
      </c>
      <c r="G459" s="13">
        <v>1200</v>
      </c>
      <c r="H459" s="13">
        <v>1200</v>
      </c>
      <c r="I459" s="33"/>
    </row>
    <row r="460" s="17" customFormat="1" customHeight="1" spans="1:9">
      <c r="A460" s="31">
        <v>458</v>
      </c>
      <c r="B460" s="32" t="s">
        <v>2942</v>
      </c>
      <c r="C460" s="13" t="s">
        <v>3551</v>
      </c>
      <c r="D460" s="13" t="s">
        <v>3800</v>
      </c>
      <c r="E460" s="13" t="s">
        <v>192</v>
      </c>
      <c r="F460" s="13" t="s">
        <v>3799</v>
      </c>
      <c r="G460" s="13">
        <v>1200</v>
      </c>
      <c r="H460" s="13">
        <v>1200</v>
      </c>
      <c r="I460" s="33"/>
    </row>
    <row r="461" s="17" customFormat="1" customHeight="1" spans="1:9">
      <c r="A461" s="31">
        <v>459</v>
      </c>
      <c r="B461" s="32" t="s">
        <v>2942</v>
      </c>
      <c r="C461" s="13" t="s">
        <v>3551</v>
      </c>
      <c r="D461" s="13" t="s">
        <v>3801</v>
      </c>
      <c r="E461" s="13" t="s">
        <v>1801</v>
      </c>
      <c r="F461" s="13" t="s">
        <v>3802</v>
      </c>
      <c r="G461" s="13">
        <v>1200</v>
      </c>
      <c r="H461" s="13">
        <v>1200</v>
      </c>
      <c r="I461" s="33"/>
    </row>
    <row r="462" s="17" customFormat="1" customHeight="1" spans="1:9">
      <c r="A462" s="31">
        <v>460</v>
      </c>
      <c r="B462" s="32" t="s">
        <v>2942</v>
      </c>
      <c r="C462" s="13" t="s">
        <v>3551</v>
      </c>
      <c r="D462" s="13" t="s">
        <v>3803</v>
      </c>
      <c r="E462" s="13" t="s">
        <v>1801</v>
      </c>
      <c r="F462" s="13" t="s">
        <v>3804</v>
      </c>
      <c r="G462" s="13">
        <v>1200</v>
      </c>
      <c r="H462" s="13">
        <v>1200</v>
      </c>
      <c r="I462" s="33"/>
    </row>
    <row r="463" s="17" customFormat="1" customHeight="1" spans="1:9">
      <c r="A463" s="31">
        <v>461</v>
      </c>
      <c r="B463" s="32" t="s">
        <v>2942</v>
      </c>
      <c r="C463" s="13" t="s">
        <v>3551</v>
      </c>
      <c r="D463" s="13" t="s">
        <v>3805</v>
      </c>
      <c r="E463" s="13" t="s">
        <v>3034</v>
      </c>
      <c r="F463" s="13" t="s">
        <v>3806</v>
      </c>
      <c r="G463" s="13">
        <v>1200</v>
      </c>
      <c r="H463" s="13">
        <v>1200</v>
      </c>
      <c r="I463" s="33"/>
    </row>
    <row r="464" s="17" customFormat="1" customHeight="1" spans="1:9">
      <c r="A464" s="31">
        <v>462</v>
      </c>
      <c r="B464" s="32" t="s">
        <v>2942</v>
      </c>
      <c r="C464" s="13" t="s">
        <v>3551</v>
      </c>
      <c r="D464" s="13" t="s">
        <v>3807</v>
      </c>
      <c r="E464" s="13" t="s">
        <v>3034</v>
      </c>
      <c r="F464" s="13" t="s">
        <v>3806</v>
      </c>
      <c r="G464" s="13">
        <v>1200</v>
      </c>
      <c r="H464" s="13">
        <v>1200</v>
      </c>
      <c r="I464" s="33"/>
    </row>
    <row r="465" s="17" customFormat="1" customHeight="1" spans="1:9">
      <c r="A465" s="31">
        <v>463</v>
      </c>
      <c r="B465" s="32" t="s">
        <v>2942</v>
      </c>
      <c r="C465" s="13" t="s">
        <v>3551</v>
      </c>
      <c r="D465" s="13" t="s">
        <v>3808</v>
      </c>
      <c r="E465" s="13" t="s">
        <v>3034</v>
      </c>
      <c r="F465" s="13" t="s">
        <v>3806</v>
      </c>
      <c r="G465" s="13">
        <v>1200</v>
      </c>
      <c r="H465" s="13">
        <v>1200</v>
      </c>
      <c r="I465" s="33"/>
    </row>
    <row r="466" s="17" customFormat="1" customHeight="1" spans="1:9">
      <c r="A466" s="31">
        <v>464</v>
      </c>
      <c r="B466" s="32" t="s">
        <v>2942</v>
      </c>
      <c r="C466" s="13" t="s">
        <v>3551</v>
      </c>
      <c r="D466" s="13" t="s">
        <v>3809</v>
      </c>
      <c r="E466" s="13" t="s">
        <v>3034</v>
      </c>
      <c r="F466" s="13" t="s">
        <v>3806</v>
      </c>
      <c r="G466" s="13">
        <v>1200</v>
      </c>
      <c r="H466" s="13">
        <v>1200</v>
      </c>
      <c r="I466" s="33"/>
    </row>
    <row r="467" s="17" customFormat="1" customHeight="1" spans="1:9">
      <c r="A467" s="31">
        <v>465</v>
      </c>
      <c r="B467" s="32" t="s">
        <v>2942</v>
      </c>
      <c r="C467" s="13" t="s">
        <v>3551</v>
      </c>
      <c r="D467" s="13" t="s">
        <v>3810</v>
      </c>
      <c r="E467" s="13" t="s">
        <v>192</v>
      </c>
      <c r="F467" s="13" t="s">
        <v>3811</v>
      </c>
      <c r="G467" s="13">
        <v>1200</v>
      </c>
      <c r="H467" s="13">
        <v>1200</v>
      </c>
      <c r="I467" s="33"/>
    </row>
    <row r="468" s="17" customFormat="1" customHeight="1" spans="1:9">
      <c r="A468" s="31">
        <v>466</v>
      </c>
      <c r="B468" s="32" t="s">
        <v>2942</v>
      </c>
      <c r="C468" s="13" t="s">
        <v>3551</v>
      </c>
      <c r="D468" s="13" t="s">
        <v>3812</v>
      </c>
      <c r="E468" s="13" t="s">
        <v>192</v>
      </c>
      <c r="F468" s="13" t="s">
        <v>3811</v>
      </c>
      <c r="G468" s="13">
        <v>1200</v>
      </c>
      <c r="H468" s="13">
        <v>1200</v>
      </c>
      <c r="I468" s="33"/>
    </row>
    <row r="469" s="17" customFormat="1" customHeight="1" spans="1:9">
      <c r="A469" s="31">
        <v>467</v>
      </c>
      <c r="B469" s="32" t="s">
        <v>2942</v>
      </c>
      <c r="C469" s="13" t="s">
        <v>3551</v>
      </c>
      <c r="D469" s="13" t="s">
        <v>3813</v>
      </c>
      <c r="E469" s="13" t="s">
        <v>192</v>
      </c>
      <c r="F469" s="13" t="s">
        <v>3814</v>
      </c>
      <c r="G469" s="13">
        <v>1200</v>
      </c>
      <c r="H469" s="13">
        <v>1200</v>
      </c>
      <c r="I469" s="33"/>
    </row>
    <row r="470" s="17" customFormat="1" customHeight="1" spans="1:9">
      <c r="A470" s="31">
        <v>468</v>
      </c>
      <c r="B470" s="32" t="s">
        <v>2942</v>
      </c>
      <c r="C470" s="13" t="s">
        <v>3551</v>
      </c>
      <c r="D470" s="13" t="s">
        <v>3815</v>
      </c>
      <c r="E470" s="13" t="s">
        <v>3816</v>
      </c>
      <c r="F470" s="13" t="s">
        <v>3817</v>
      </c>
      <c r="G470" s="13">
        <v>1200</v>
      </c>
      <c r="H470" s="13">
        <v>1200</v>
      </c>
      <c r="I470" s="33"/>
    </row>
    <row r="471" s="17" customFormat="1" customHeight="1" spans="1:9">
      <c r="A471" s="31">
        <v>469</v>
      </c>
      <c r="B471" s="32" t="s">
        <v>2942</v>
      </c>
      <c r="C471" s="13" t="s">
        <v>3551</v>
      </c>
      <c r="D471" s="13" t="s">
        <v>3818</v>
      </c>
      <c r="E471" s="13" t="s">
        <v>3819</v>
      </c>
      <c r="F471" s="13" t="s">
        <v>3820</v>
      </c>
      <c r="G471" s="13">
        <v>1200</v>
      </c>
      <c r="H471" s="13">
        <v>1200</v>
      </c>
      <c r="I471" s="33"/>
    </row>
    <row r="472" s="17" customFormat="1" customHeight="1" spans="1:9">
      <c r="A472" s="31">
        <v>470</v>
      </c>
      <c r="B472" s="32" t="s">
        <v>2942</v>
      </c>
      <c r="C472" s="13" t="s">
        <v>3551</v>
      </c>
      <c r="D472" s="13" t="s">
        <v>3821</v>
      </c>
      <c r="E472" s="13" t="s">
        <v>3819</v>
      </c>
      <c r="F472" s="13" t="s">
        <v>3820</v>
      </c>
      <c r="G472" s="13">
        <v>1200</v>
      </c>
      <c r="H472" s="13">
        <v>1200</v>
      </c>
      <c r="I472" s="33"/>
    </row>
    <row r="473" s="17" customFormat="1" customHeight="1" spans="1:9">
      <c r="A473" s="31">
        <v>471</v>
      </c>
      <c r="B473" s="32" t="s">
        <v>2942</v>
      </c>
      <c r="C473" s="13" t="s">
        <v>3551</v>
      </c>
      <c r="D473" s="13" t="s">
        <v>3822</v>
      </c>
      <c r="E473" s="13" t="s">
        <v>3819</v>
      </c>
      <c r="F473" s="13" t="s">
        <v>3820</v>
      </c>
      <c r="G473" s="13">
        <v>1200</v>
      </c>
      <c r="H473" s="13">
        <v>1200</v>
      </c>
      <c r="I473" s="33"/>
    </row>
    <row r="474" s="17" customFormat="1" customHeight="1" spans="1:9">
      <c r="A474" s="31">
        <v>472</v>
      </c>
      <c r="B474" s="32" t="s">
        <v>2942</v>
      </c>
      <c r="C474" s="13" t="s">
        <v>3551</v>
      </c>
      <c r="D474" s="13" t="s">
        <v>3823</v>
      </c>
      <c r="E474" s="13" t="s">
        <v>3824</v>
      </c>
      <c r="F474" s="13" t="s">
        <v>3825</v>
      </c>
      <c r="G474" s="13">
        <v>1200</v>
      </c>
      <c r="H474" s="13">
        <v>1200</v>
      </c>
      <c r="I474" s="33"/>
    </row>
    <row r="475" s="17" customFormat="1" customHeight="1" spans="1:9">
      <c r="A475" s="31">
        <v>473</v>
      </c>
      <c r="B475" s="32" t="s">
        <v>2942</v>
      </c>
      <c r="C475" s="13" t="s">
        <v>3551</v>
      </c>
      <c r="D475" s="13" t="s">
        <v>3826</v>
      </c>
      <c r="E475" s="13" t="s">
        <v>3824</v>
      </c>
      <c r="F475" s="13" t="s">
        <v>3825</v>
      </c>
      <c r="G475" s="13">
        <v>1200</v>
      </c>
      <c r="H475" s="13">
        <v>1200</v>
      </c>
      <c r="I475" s="33"/>
    </row>
    <row r="476" s="17" customFormat="1" customHeight="1" spans="1:9">
      <c r="A476" s="31">
        <v>474</v>
      </c>
      <c r="B476" s="32" t="s">
        <v>2942</v>
      </c>
      <c r="C476" s="13" t="s">
        <v>3551</v>
      </c>
      <c r="D476" s="13" t="s">
        <v>3827</v>
      </c>
      <c r="E476" s="13" t="s">
        <v>3824</v>
      </c>
      <c r="F476" s="13" t="s">
        <v>3825</v>
      </c>
      <c r="G476" s="13">
        <v>1200</v>
      </c>
      <c r="H476" s="13">
        <v>1200</v>
      </c>
      <c r="I476" s="33"/>
    </row>
    <row r="477" s="17" customFormat="1" customHeight="1" spans="1:9">
      <c r="A477" s="31">
        <v>475</v>
      </c>
      <c r="B477" s="32" t="s">
        <v>2942</v>
      </c>
      <c r="C477" s="13" t="s">
        <v>3551</v>
      </c>
      <c r="D477" s="13" t="s">
        <v>3828</v>
      </c>
      <c r="E477" s="13" t="s">
        <v>232</v>
      </c>
      <c r="F477" s="13" t="s">
        <v>352</v>
      </c>
      <c r="G477" s="13">
        <v>1200</v>
      </c>
      <c r="H477" s="13">
        <v>1200</v>
      </c>
      <c r="I477" s="33"/>
    </row>
    <row r="478" s="17" customFormat="1" customHeight="1" spans="1:9">
      <c r="A478" s="31">
        <v>476</v>
      </c>
      <c r="B478" s="32" t="s">
        <v>2942</v>
      </c>
      <c r="C478" s="13" t="s">
        <v>3551</v>
      </c>
      <c r="D478" s="13" t="s">
        <v>3829</v>
      </c>
      <c r="E478" s="13" t="s">
        <v>3460</v>
      </c>
      <c r="F478" s="13" t="s">
        <v>3461</v>
      </c>
      <c r="G478" s="13">
        <v>1200</v>
      </c>
      <c r="H478" s="13">
        <v>1200</v>
      </c>
      <c r="I478" s="33"/>
    </row>
    <row r="479" s="17" customFormat="1" customHeight="1" spans="1:9">
      <c r="A479" s="31">
        <v>477</v>
      </c>
      <c r="B479" s="32" t="s">
        <v>2942</v>
      </c>
      <c r="C479" s="32" t="s">
        <v>3830</v>
      </c>
      <c r="D479" s="32" t="s">
        <v>3831</v>
      </c>
      <c r="E479" s="12" t="s">
        <v>3832</v>
      </c>
      <c r="F479" s="34" t="s">
        <v>3833</v>
      </c>
      <c r="G479" s="13">
        <v>1200</v>
      </c>
      <c r="H479" s="13">
        <v>1200</v>
      </c>
      <c r="I479" s="33"/>
    </row>
    <row r="480" s="17" customFormat="1" customHeight="1" spans="1:9">
      <c r="A480" s="31">
        <v>478</v>
      </c>
      <c r="B480" s="32" t="s">
        <v>2942</v>
      </c>
      <c r="C480" s="32" t="s">
        <v>3830</v>
      </c>
      <c r="D480" s="32" t="s">
        <v>3834</v>
      </c>
      <c r="E480" s="12" t="s">
        <v>3832</v>
      </c>
      <c r="F480" s="34" t="s">
        <v>3833</v>
      </c>
      <c r="G480" s="13">
        <v>1200</v>
      </c>
      <c r="H480" s="13">
        <v>1200</v>
      </c>
      <c r="I480" s="33"/>
    </row>
    <row r="481" s="17" customFormat="1" customHeight="1" spans="1:9">
      <c r="A481" s="31">
        <v>479</v>
      </c>
      <c r="B481" s="32" t="s">
        <v>2942</v>
      </c>
      <c r="C481" s="32" t="s">
        <v>3830</v>
      </c>
      <c r="D481" s="32" t="s">
        <v>3835</v>
      </c>
      <c r="E481" s="12" t="s">
        <v>2223</v>
      </c>
      <c r="F481" s="34" t="s">
        <v>3836</v>
      </c>
      <c r="G481" s="13">
        <v>1200</v>
      </c>
      <c r="H481" s="13">
        <v>1200</v>
      </c>
      <c r="I481" s="33"/>
    </row>
    <row r="482" s="17" customFormat="1" customHeight="1" spans="1:9">
      <c r="A482" s="31">
        <v>480</v>
      </c>
      <c r="B482" s="32" t="s">
        <v>2942</v>
      </c>
      <c r="C482" s="32" t="s">
        <v>3830</v>
      </c>
      <c r="D482" s="32" t="s">
        <v>3837</v>
      </c>
      <c r="E482" s="12" t="s">
        <v>284</v>
      </c>
      <c r="F482" s="34" t="s">
        <v>3838</v>
      </c>
      <c r="G482" s="13">
        <v>1200</v>
      </c>
      <c r="H482" s="13">
        <v>1200</v>
      </c>
      <c r="I482" s="33"/>
    </row>
    <row r="483" s="17" customFormat="1" customHeight="1" spans="1:9">
      <c r="A483" s="31">
        <v>481</v>
      </c>
      <c r="B483" s="32" t="s">
        <v>2942</v>
      </c>
      <c r="C483" s="32" t="s">
        <v>3830</v>
      </c>
      <c r="D483" s="32" t="s">
        <v>3839</v>
      </c>
      <c r="E483" s="12" t="s">
        <v>3840</v>
      </c>
      <c r="F483" s="34" t="s">
        <v>3841</v>
      </c>
      <c r="G483" s="13">
        <v>1200</v>
      </c>
      <c r="H483" s="13">
        <v>1200</v>
      </c>
      <c r="I483" s="33"/>
    </row>
    <row r="484" s="17" customFormat="1" customHeight="1" spans="1:9">
      <c r="A484" s="31">
        <v>482</v>
      </c>
      <c r="B484" s="32" t="s">
        <v>2942</v>
      </c>
      <c r="C484" s="32" t="s">
        <v>3830</v>
      </c>
      <c r="D484" s="32" t="s">
        <v>3842</v>
      </c>
      <c r="E484" s="12" t="s">
        <v>3843</v>
      </c>
      <c r="F484" s="34" t="s">
        <v>3844</v>
      </c>
      <c r="G484" s="13">
        <v>1200</v>
      </c>
      <c r="H484" s="13">
        <v>1200</v>
      </c>
      <c r="I484" s="33"/>
    </row>
    <row r="485" s="17" customFormat="1" customHeight="1" spans="1:9">
      <c r="A485" s="31">
        <v>483</v>
      </c>
      <c r="B485" s="32" t="s">
        <v>2942</v>
      </c>
      <c r="C485" s="32" t="s">
        <v>3830</v>
      </c>
      <c r="D485" s="32" t="s">
        <v>3845</v>
      </c>
      <c r="E485" s="12" t="s">
        <v>279</v>
      </c>
      <c r="F485" s="34" t="s">
        <v>3846</v>
      </c>
      <c r="G485" s="13">
        <v>1200</v>
      </c>
      <c r="H485" s="13">
        <v>1200</v>
      </c>
      <c r="I485" s="33"/>
    </row>
    <row r="486" s="17" customFormat="1" customHeight="1" spans="1:9">
      <c r="A486" s="31">
        <v>484</v>
      </c>
      <c r="B486" s="32" t="s">
        <v>2942</v>
      </c>
      <c r="C486" s="32" t="s">
        <v>3830</v>
      </c>
      <c r="D486" s="32" t="s">
        <v>3847</v>
      </c>
      <c r="E486" s="12" t="s">
        <v>941</v>
      </c>
      <c r="F486" s="34" t="s">
        <v>3848</v>
      </c>
      <c r="G486" s="13">
        <v>1200</v>
      </c>
      <c r="H486" s="13">
        <v>1200</v>
      </c>
      <c r="I486" s="33"/>
    </row>
    <row r="487" s="17" customFormat="1" customHeight="1" spans="1:9">
      <c r="A487" s="31">
        <v>485</v>
      </c>
      <c r="B487" s="32" t="s">
        <v>2942</v>
      </c>
      <c r="C487" s="32" t="s">
        <v>3830</v>
      </c>
      <c r="D487" s="32" t="s">
        <v>3849</v>
      </c>
      <c r="E487" s="12" t="s">
        <v>911</v>
      </c>
      <c r="F487" s="34" t="s">
        <v>3850</v>
      </c>
      <c r="G487" s="13">
        <v>1200</v>
      </c>
      <c r="H487" s="13">
        <v>1200</v>
      </c>
      <c r="I487" s="33"/>
    </row>
    <row r="488" s="17" customFormat="1" customHeight="1" spans="1:9">
      <c r="A488" s="31">
        <v>486</v>
      </c>
      <c r="B488" s="32" t="s">
        <v>2942</v>
      </c>
      <c r="C488" s="32" t="s">
        <v>3830</v>
      </c>
      <c r="D488" s="32" t="s">
        <v>3851</v>
      </c>
      <c r="E488" s="12" t="s">
        <v>3852</v>
      </c>
      <c r="F488" s="34" t="s">
        <v>3853</v>
      </c>
      <c r="G488" s="13">
        <v>1200</v>
      </c>
      <c r="H488" s="13">
        <v>1200</v>
      </c>
      <c r="I488" s="33"/>
    </row>
    <row r="489" s="17" customFormat="1" customHeight="1" spans="1:9">
      <c r="A489" s="31">
        <v>487</v>
      </c>
      <c r="B489" s="32" t="s">
        <v>2942</v>
      </c>
      <c r="C489" s="32" t="s">
        <v>3830</v>
      </c>
      <c r="D489" s="32" t="s">
        <v>3854</v>
      </c>
      <c r="E489" s="12" t="s">
        <v>3855</v>
      </c>
      <c r="F489" s="34" t="s">
        <v>3856</v>
      </c>
      <c r="G489" s="13">
        <v>1200</v>
      </c>
      <c r="H489" s="13">
        <v>1200</v>
      </c>
      <c r="I489" s="33"/>
    </row>
    <row r="490" s="17" customFormat="1" customHeight="1" spans="1:9">
      <c r="A490" s="31">
        <v>488</v>
      </c>
      <c r="B490" s="32" t="s">
        <v>2942</v>
      </c>
      <c r="C490" s="32" t="s">
        <v>3830</v>
      </c>
      <c r="D490" s="32" t="s">
        <v>3857</v>
      </c>
      <c r="E490" s="12" t="s">
        <v>279</v>
      </c>
      <c r="F490" s="34" t="s">
        <v>3858</v>
      </c>
      <c r="G490" s="13">
        <v>1200</v>
      </c>
      <c r="H490" s="13">
        <v>1200</v>
      </c>
      <c r="I490" s="33"/>
    </row>
    <row r="491" s="17" customFormat="1" customHeight="1" spans="1:9">
      <c r="A491" s="31">
        <v>489</v>
      </c>
      <c r="B491" s="32" t="s">
        <v>2942</v>
      </c>
      <c r="C491" s="32" t="s">
        <v>3830</v>
      </c>
      <c r="D491" s="32" t="s">
        <v>3859</v>
      </c>
      <c r="E491" s="12" t="s">
        <v>3860</v>
      </c>
      <c r="F491" s="34" t="s">
        <v>3861</v>
      </c>
      <c r="G491" s="13">
        <v>1200</v>
      </c>
      <c r="H491" s="13">
        <v>1200</v>
      </c>
      <c r="I491" s="33"/>
    </row>
    <row r="492" s="17" customFormat="1" customHeight="1" spans="1:9">
      <c r="A492" s="31">
        <v>490</v>
      </c>
      <c r="B492" s="32" t="s">
        <v>2942</v>
      </c>
      <c r="C492" s="32" t="s">
        <v>3830</v>
      </c>
      <c r="D492" s="32" t="s">
        <v>3862</v>
      </c>
      <c r="E492" s="12" t="s">
        <v>911</v>
      </c>
      <c r="F492" s="34" t="s">
        <v>3850</v>
      </c>
      <c r="G492" s="13">
        <v>1200</v>
      </c>
      <c r="H492" s="13">
        <v>1200</v>
      </c>
      <c r="I492" s="33"/>
    </row>
    <row r="493" s="17" customFormat="1" customHeight="1" spans="1:9">
      <c r="A493" s="31">
        <v>491</v>
      </c>
      <c r="B493" s="32" t="s">
        <v>2942</v>
      </c>
      <c r="C493" s="32" t="s">
        <v>3830</v>
      </c>
      <c r="D493" s="32" t="s">
        <v>3863</v>
      </c>
      <c r="E493" s="12" t="s">
        <v>3864</v>
      </c>
      <c r="F493" s="34" t="s">
        <v>3865</v>
      </c>
      <c r="G493" s="13">
        <v>1200</v>
      </c>
      <c r="H493" s="13">
        <v>1200</v>
      </c>
      <c r="I493" s="33"/>
    </row>
    <row r="494" s="17" customFormat="1" customHeight="1" spans="1:9">
      <c r="A494" s="31">
        <v>492</v>
      </c>
      <c r="B494" s="32" t="s">
        <v>2942</v>
      </c>
      <c r="C494" s="32" t="s">
        <v>3830</v>
      </c>
      <c r="D494" s="32" t="s">
        <v>3866</v>
      </c>
      <c r="E494" s="12" t="s">
        <v>3867</v>
      </c>
      <c r="F494" s="34" t="s">
        <v>3868</v>
      </c>
      <c r="G494" s="13">
        <v>1200</v>
      </c>
      <c r="H494" s="13">
        <v>1200</v>
      </c>
      <c r="I494" s="33"/>
    </row>
    <row r="495" s="17" customFormat="1" customHeight="1" spans="1:9">
      <c r="A495" s="31">
        <v>493</v>
      </c>
      <c r="B495" s="32" t="s">
        <v>2942</v>
      </c>
      <c r="C495" s="32" t="s">
        <v>3830</v>
      </c>
      <c r="D495" s="32" t="s">
        <v>3869</v>
      </c>
      <c r="E495" s="12" t="s">
        <v>941</v>
      </c>
      <c r="F495" s="34" t="s">
        <v>3848</v>
      </c>
      <c r="G495" s="13">
        <v>1200</v>
      </c>
      <c r="H495" s="13">
        <v>1200</v>
      </c>
      <c r="I495" s="33"/>
    </row>
    <row r="496" s="17" customFormat="1" customHeight="1" spans="1:9">
      <c r="A496" s="31">
        <v>494</v>
      </c>
      <c r="B496" s="32" t="s">
        <v>2942</v>
      </c>
      <c r="C496" s="32" t="s">
        <v>3830</v>
      </c>
      <c r="D496" s="32" t="s">
        <v>3870</v>
      </c>
      <c r="E496" s="12" t="s">
        <v>3871</v>
      </c>
      <c r="F496" s="34" t="s">
        <v>3294</v>
      </c>
      <c r="G496" s="13">
        <v>1200</v>
      </c>
      <c r="H496" s="13">
        <v>1200</v>
      </c>
      <c r="I496" s="33"/>
    </row>
    <row r="497" s="17" customFormat="1" customHeight="1" spans="1:9">
      <c r="A497" s="31">
        <v>495</v>
      </c>
      <c r="B497" s="32" t="s">
        <v>2942</v>
      </c>
      <c r="C497" s="32" t="s">
        <v>3830</v>
      </c>
      <c r="D497" s="32" t="s">
        <v>3872</v>
      </c>
      <c r="E497" s="12" t="s">
        <v>3873</v>
      </c>
      <c r="F497" s="34" t="s">
        <v>3874</v>
      </c>
      <c r="G497" s="13">
        <v>1200</v>
      </c>
      <c r="H497" s="13">
        <v>1200</v>
      </c>
      <c r="I497" s="33"/>
    </row>
    <row r="498" s="17" customFormat="1" customHeight="1" spans="1:9">
      <c r="A498" s="31">
        <v>496</v>
      </c>
      <c r="B498" s="32" t="s">
        <v>2942</v>
      </c>
      <c r="C498" s="32" t="s">
        <v>3830</v>
      </c>
      <c r="D498" s="32" t="s">
        <v>1289</v>
      </c>
      <c r="E498" s="12" t="s">
        <v>3875</v>
      </c>
      <c r="F498" s="34" t="s">
        <v>3876</v>
      </c>
      <c r="G498" s="13">
        <v>1200</v>
      </c>
      <c r="H498" s="13">
        <v>1200</v>
      </c>
      <c r="I498" s="33"/>
    </row>
    <row r="499" s="17" customFormat="1" customHeight="1" spans="1:9">
      <c r="A499" s="31">
        <v>497</v>
      </c>
      <c r="B499" s="32" t="s">
        <v>2942</v>
      </c>
      <c r="C499" s="32" t="s">
        <v>3830</v>
      </c>
      <c r="D499" s="32" t="s">
        <v>3877</v>
      </c>
      <c r="E499" s="12" t="s">
        <v>3875</v>
      </c>
      <c r="F499" s="34" t="s">
        <v>3876</v>
      </c>
      <c r="G499" s="13">
        <v>1200</v>
      </c>
      <c r="H499" s="13">
        <v>1200</v>
      </c>
      <c r="I499" s="33"/>
    </row>
    <row r="500" s="17" customFormat="1" customHeight="1" spans="1:9">
      <c r="A500" s="31">
        <v>498</v>
      </c>
      <c r="B500" s="32" t="s">
        <v>2942</v>
      </c>
      <c r="C500" s="32" t="s">
        <v>3830</v>
      </c>
      <c r="D500" s="32" t="s">
        <v>3878</v>
      </c>
      <c r="E500" s="12" t="s">
        <v>3879</v>
      </c>
      <c r="F500" s="34" t="s">
        <v>3880</v>
      </c>
      <c r="G500" s="13">
        <v>1200</v>
      </c>
      <c r="H500" s="13">
        <v>1200</v>
      </c>
      <c r="I500" s="33"/>
    </row>
    <row r="501" s="17" customFormat="1" customHeight="1" spans="1:9">
      <c r="A501" s="31">
        <v>499</v>
      </c>
      <c r="B501" s="32" t="s">
        <v>2942</v>
      </c>
      <c r="C501" s="32" t="s">
        <v>3830</v>
      </c>
      <c r="D501" s="32" t="s">
        <v>3881</v>
      </c>
      <c r="E501" s="12" t="s">
        <v>941</v>
      </c>
      <c r="F501" s="34" t="s">
        <v>3848</v>
      </c>
      <c r="G501" s="13">
        <v>1200</v>
      </c>
      <c r="H501" s="13">
        <v>1200</v>
      </c>
      <c r="I501" s="33"/>
    </row>
    <row r="502" s="17" customFormat="1" customHeight="1" spans="1:9">
      <c r="A502" s="31">
        <v>500</v>
      </c>
      <c r="B502" s="32" t="s">
        <v>2942</v>
      </c>
      <c r="C502" s="32" t="s">
        <v>3830</v>
      </c>
      <c r="D502" s="32" t="s">
        <v>3882</v>
      </c>
      <c r="E502" s="12" t="s">
        <v>3883</v>
      </c>
      <c r="F502" s="34" t="s">
        <v>3884</v>
      </c>
      <c r="G502" s="13">
        <v>1200</v>
      </c>
      <c r="H502" s="13">
        <v>1200</v>
      </c>
      <c r="I502" s="33"/>
    </row>
    <row r="503" s="17" customFormat="1" customHeight="1" spans="1:9">
      <c r="A503" s="31">
        <v>501</v>
      </c>
      <c r="B503" s="32" t="s">
        <v>2942</v>
      </c>
      <c r="C503" s="32" t="s">
        <v>3830</v>
      </c>
      <c r="D503" s="32" t="s">
        <v>3885</v>
      </c>
      <c r="E503" s="12" t="s">
        <v>3883</v>
      </c>
      <c r="F503" s="34" t="s">
        <v>3884</v>
      </c>
      <c r="G503" s="13">
        <v>1200</v>
      </c>
      <c r="H503" s="13">
        <v>1200</v>
      </c>
      <c r="I503" s="33"/>
    </row>
    <row r="504" s="17" customFormat="1" customHeight="1" spans="1:9">
      <c r="A504" s="31">
        <v>502</v>
      </c>
      <c r="B504" s="32" t="s">
        <v>2942</v>
      </c>
      <c r="C504" s="32" t="s">
        <v>3830</v>
      </c>
      <c r="D504" s="32" t="s">
        <v>3886</v>
      </c>
      <c r="E504" s="12" t="s">
        <v>3887</v>
      </c>
      <c r="F504" s="34" t="s">
        <v>3888</v>
      </c>
      <c r="G504" s="13">
        <v>1200</v>
      </c>
      <c r="H504" s="13">
        <v>1200</v>
      </c>
      <c r="I504" s="33"/>
    </row>
    <row r="505" s="17" customFormat="1" customHeight="1" spans="1:9">
      <c r="A505" s="31">
        <v>503</v>
      </c>
      <c r="B505" s="32" t="s">
        <v>2942</v>
      </c>
      <c r="C505" s="32" t="s">
        <v>3830</v>
      </c>
      <c r="D505" s="32" t="s">
        <v>3889</v>
      </c>
      <c r="E505" s="12" t="s">
        <v>3887</v>
      </c>
      <c r="F505" s="34" t="s">
        <v>3888</v>
      </c>
      <c r="G505" s="13">
        <v>1200</v>
      </c>
      <c r="H505" s="13">
        <v>1200</v>
      </c>
      <c r="I505" s="33"/>
    </row>
    <row r="506" s="17" customFormat="1" customHeight="1" spans="1:9">
      <c r="A506" s="31">
        <v>504</v>
      </c>
      <c r="B506" s="32" t="s">
        <v>2942</v>
      </c>
      <c r="C506" s="32" t="s">
        <v>3830</v>
      </c>
      <c r="D506" s="32" t="s">
        <v>3890</v>
      </c>
      <c r="E506" s="12" t="s">
        <v>3891</v>
      </c>
      <c r="F506" s="34" t="s">
        <v>3892</v>
      </c>
      <c r="G506" s="13">
        <v>1200</v>
      </c>
      <c r="H506" s="13">
        <v>1200</v>
      </c>
      <c r="I506" s="33"/>
    </row>
    <row r="507" s="17" customFormat="1" customHeight="1" spans="1:9">
      <c r="A507" s="31">
        <v>505</v>
      </c>
      <c r="B507" s="32" t="s">
        <v>2942</v>
      </c>
      <c r="C507" s="32" t="s">
        <v>3830</v>
      </c>
      <c r="D507" s="32" t="s">
        <v>3893</v>
      </c>
      <c r="E507" s="12" t="s">
        <v>3894</v>
      </c>
      <c r="F507" s="34" t="s">
        <v>3895</v>
      </c>
      <c r="G507" s="13">
        <v>1200</v>
      </c>
      <c r="H507" s="13">
        <v>1200</v>
      </c>
      <c r="I507" s="33"/>
    </row>
    <row r="508" s="17" customFormat="1" customHeight="1" spans="1:9">
      <c r="A508" s="31">
        <v>506</v>
      </c>
      <c r="B508" s="32" t="s">
        <v>2942</v>
      </c>
      <c r="C508" s="32" t="s">
        <v>3830</v>
      </c>
      <c r="D508" s="32" t="s">
        <v>3896</v>
      </c>
      <c r="E508" s="12" t="s">
        <v>3897</v>
      </c>
      <c r="F508" s="34" t="s">
        <v>3898</v>
      </c>
      <c r="G508" s="13">
        <v>1200</v>
      </c>
      <c r="H508" s="13">
        <v>1200</v>
      </c>
      <c r="I508" s="33"/>
    </row>
    <row r="509" s="17" customFormat="1" customHeight="1" spans="1:9">
      <c r="A509" s="31">
        <v>507</v>
      </c>
      <c r="B509" s="32" t="s">
        <v>2942</v>
      </c>
      <c r="C509" s="32" t="s">
        <v>3830</v>
      </c>
      <c r="D509" s="32" t="s">
        <v>3899</v>
      </c>
      <c r="E509" s="12" t="s">
        <v>2963</v>
      </c>
      <c r="F509" s="34" t="s">
        <v>3900</v>
      </c>
      <c r="G509" s="13">
        <v>1200</v>
      </c>
      <c r="H509" s="13">
        <v>1200</v>
      </c>
      <c r="I509" s="33"/>
    </row>
    <row r="510" s="17" customFormat="1" customHeight="1" spans="1:9">
      <c r="A510" s="31">
        <v>508</v>
      </c>
      <c r="B510" s="32" t="s">
        <v>2942</v>
      </c>
      <c r="C510" s="32" t="s">
        <v>3830</v>
      </c>
      <c r="D510" s="32" t="s">
        <v>3556</v>
      </c>
      <c r="E510" s="12" t="s">
        <v>3901</v>
      </c>
      <c r="F510" s="34" t="s">
        <v>3900</v>
      </c>
      <c r="G510" s="13">
        <v>1200</v>
      </c>
      <c r="H510" s="13">
        <v>1200</v>
      </c>
      <c r="I510" s="33"/>
    </row>
    <row r="511" s="17" customFormat="1" customHeight="1" spans="1:9">
      <c r="A511" s="31">
        <v>509</v>
      </c>
      <c r="B511" s="32" t="s">
        <v>2942</v>
      </c>
      <c r="C511" s="32" t="s">
        <v>3830</v>
      </c>
      <c r="D511" s="32" t="s">
        <v>3902</v>
      </c>
      <c r="E511" s="12" t="s">
        <v>3903</v>
      </c>
      <c r="F511" s="34" t="s">
        <v>3904</v>
      </c>
      <c r="G511" s="13">
        <v>1200</v>
      </c>
      <c r="H511" s="13">
        <v>1200</v>
      </c>
      <c r="I511" s="33"/>
    </row>
    <row r="512" s="17" customFormat="1" customHeight="1" spans="1:9">
      <c r="A512" s="31">
        <v>510</v>
      </c>
      <c r="B512" s="32" t="s">
        <v>2942</v>
      </c>
      <c r="C512" s="32" t="s">
        <v>3830</v>
      </c>
      <c r="D512" s="32" t="s">
        <v>3905</v>
      </c>
      <c r="E512" s="12" t="s">
        <v>3906</v>
      </c>
      <c r="F512" s="34" t="s">
        <v>3907</v>
      </c>
      <c r="G512" s="13">
        <v>1200</v>
      </c>
      <c r="H512" s="13">
        <v>1200</v>
      </c>
      <c r="I512" s="33"/>
    </row>
    <row r="513" s="17" customFormat="1" customHeight="1" spans="1:9">
      <c r="A513" s="31">
        <v>511</v>
      </c>
      <c r="B513" s="32" t="s">
        <v>2942</v>
      </c>
      <c r="C513" s="32" t="s">
        <v>3830</v>
      </c>
      <c r="D513" s="32" t="s">
        <v>3908</v>
      </c>
      <c r="E513" s="12" t="s">
        <v>2223</v>
      </c>
      <c r="F513" s="34" t="s">
        <v>3909</v>
      </c>
      <c r="G513" s="13">
        <v>1200</v>
      </c>
      <c r="H513" s="13">
        <v>1200</v>
      </c>
      <c r="I513" s="33"/>
    </row>
    <row r="514" s="17" customFormat="1" customHeight="1" spans="1:9">
      <c r="A514" s="31">
        <v>512</v>
      </c>
      <c r="B514" s="32" t="s">
        <v>2942</v>
      </c>
      <c r="C514" s="32" t="s">
        <v>3830</v>
      </c>
      <c r="D514" s="32" t="s">
        <v>3910</v>
      </c>
      <c r="E514" s="12" t="s">
        <v>3873</v>
      </c>
      <c r="F514" s="34" t="s">
        <v>3911</v>
      </c>
      <c r="G514" s="13">
        <v>1200</v>
      </c>
      <c r="H514" s="13">
        <v>1200</v>
      </c>
      <c r="I514" s="33"/>
    </row>
    <row r="515" s="17" customFormat="1" customHeight="1" spans="1:9">
      <c r="A515" s="31">
        <v>513</v>
      </c>
      <c r="B515" s="32" t="s">
        <v>2942</v>
      </c>
      <c r="C515" s="32" t="s">
        <v>3830</v>
      </c>
      <c r="D515" s="32" t="s">
        <v>3912</v>
      </c>
      <c r="E515" s="12" t="s">
        <v>3913</v>
      </c>
      <c r="F515" s="34" t="s">
        <v>3914</v>
      </c>
      <c r="G515" s="13">
        <v>1200</v>
      </c>
      <c r="H515" s="13">
        <v>1200</v>
      </c>
      <c r="I515" s="33"/>
    </row>
    <row r="516" s="17" customFormat="1" customHeight="1" spans="1:9">
      <c r="A516" s="31">
        <v>514</v>
      </c>
      <c r="B516" s="32" t="s">
        <v>2942</v>
      </c>
      <c r="C516" s="32" t="s">
        <v>3830</v>
      </c>
      <c r="D516" s="32" t="s">
        <v>3915</v>
      </c>
      <c r="E516" s="12" t="s">
        <v>3916</v>
      </c>
      <c r="F516" s="34" t="s">
        <v>3874</v>
      </c>
      <c r="G516" s="13">
        <v>1200</v>
      </c>
      <c r="H516" s="13">
        <v>1200</v>
      </c>
      <c r="I516" s="33"/>
    </row>
    <row r="517" s="17" customFormat="1" customHeight="1" spans="1:9">
      <c r="A517" s="31">
        <v>515</v>
      </c>
      <c r="B517" s="32" t="s">
        <v>2942</v>
      </c>
      <c r="C517" s="32" t="s">
        <v>3830</v>
      </c>
      <c r="D517" s="32" t="s">
        <v>3917</v>
      </c>
      <c r="E517" s="12" t="s">
        <v>3906</v>
      </c>
      <c r="F517" s="34" t="s">
        <v>3907</v>
      </c>
      <c r="G517" s="13">
        <v>1200</v>
      </c>
      <c r="H517" s="13">
        <v>1200</v>
      </c>
      <c r="I517" s="33"/>
    </row>
    <row r="518" s="17" customFormat="1" customHeight="1" spans="1:9">
      <c r="A518" s="31">
        <v>516</v>
      </c>
      <c r="B518" s="32" t="s">
        <v>2942</v>
      </c>
      <c r="C518" s="32" t="s">
        <v>3830</v>
      </c>
      <c r="D518" s="32" t="s">
        <v>3918</v>
      </c>
      <c r="E518" s="12" t="s">
        <v>3919</v>
      </c>
      <c r="F518" s="34" t="s">
        <v>3920</v>
      </c>
      <c r="G518" s="13">
        <v>1200</v>
      </c>
      <c r="H518" s="13">
        <v>1200</v>
      </c>
      <c r="I518" s="33"/>
    </row>
    <row r="519" s="17" customFormat="1" customHeight="1" spans="1:9">
      <c r="A519" s="31">
        <v>517</v>
      </c>
      <c r="B519" s="32" t="s">
        <v>2942</v>
      </c>
      <c r="C519" s="32" t="s">
        <v>3830</v>
      </c>
      <c r="D519" s="32" t="s">
        <v>3921</v>
      </c>
      <c r="E519" s="12" t="s">
        <v>3922</v>
      </c>
      <c r="F519" s="34" t="s">
        <v>3920</v>
      </c>
      <c r="G519" s="13">
        <v>1200</v>
      </c>
      <c r="H519" s="13">
        <v>1200</v>
      </c>
      <c r="I519" s="33"/>
    </row>
    <row r="520" s="17" customFormat="1" customHeight="1" spans="1:9">
      <c r="A520" s="31">
        <v>518</v>
      </c>
      <c r="B520" s="32" t="s">
        <v>2942</v>
      </c>
      <c r="C520" s="32" t="s">
        <v>3830</v>
      </c>
      <c r="D520" s="32" t="s">
        <v>3923</v>
      </c>
      <c r="E520" s="12" t="s">
        <v>3924</v>
      </c>
      <c r="F520" s="34" t="s">
        <v>3925</v>
      </c>
      <c r="G520" s="13">
        <v>1200</v>
      </c>
      <c r="H520" s="13">
        <v>1200</v>
      </c>
      <c r="I520" s="33"/>
    </row>
    <row r="521" s="17" customFormat="1" customHeight="1" spans="1:9">
      <c r="A521" s="31">
        <v>519</v>
      </c>
      <c r="B521" s="32" t="s">
        <v>2942</v>
      </c>
      <c r="C521" s="32" t="s">
        <v>3830</v>
      </c>
      <c r="D521" s="32" t="s">
        <v>3926</v>
      </c>
      <c r="E521" s="12" t="s">
        <v>3924</v>
      </c>
      <c r="F521" s="34" t="s">
        <v>3927</v>
      </c>
      <c r="G521" s="13">
        <v>1200</v>
      </c>
      <c r="H521" s="13">
        <v>1200</v>
      </c>
      <c r="I521" s="33"/>
    </row>
    <row r="522" s="17" customFormat="1" customHeight="1" spans="1:9">
      <c r="A522" s="31">
        <v>520</v>
      </c>
      <c r="B522" s="32" t="s">
        <v>2942</v>
      </c>
      <c r="C522" s="32" t="s">
        <v>3830</v>
      </c>
      <c r="D522" s="32" t="s">
        <v>1273</v>
      </c>
      <c r="E522" s="12" t="s">
        <v>3928</v>
      </c>
      <c r="F522" s="34" t="s">
        <v>3929</v>
      </c>
      <c r="G522" s="13">
        <v>1200</v>
      </c>
      <c r="H522" s="13">
        <v>1200</v>
      </c>
      <c r="I522" s="33"/>
    </row>
    <row r="523" s="17" customFormat="1" customHeight="1" spans="1:9">
      <c r="A523" s="31">
        <v>521</v>
      </c>
      <c r="B523" s="32" t="s">
        <v>2942</v>
      </c>
      <c r="C523" s="32" t="s">
        <v>3830</v>
      </c>
      <c r="D523" s="32" t="s">
        <v>3930</v>
      </c>
      <c r="E523" s="12" t="s">
        <v>3922</v>
      </c>
      <c r="F523" s="34" t="s">
        <v>3929</v>
      </c>
      <c r="G523" s="13">
        <v>1200</v>
      </c>
      <c r="H523" s="13">
        <v>1200</v>
      </c>
      <c r="I523" s="33"/>
    </row>
    <row r="524" s="17" customFormat="1" customHeight="1" spans="1:9">
      <c r="A524" s="31">
        <v>522</v>
      </c>
      <c r="B524" s="32" t="s">
        <v>2942</v>
      </c>
      <c r="C524" s="32" t="s">
        <v>3830</v>
      </c>
      <c r="D524" s="32" t="s">
        <v>3866</v>
      </c>
      <c r="E524" s="12" t="s">
        <v>3922</v>
      </c>
      <c r="F524" s="34" t="s">
        <v>3929</v>
      </c>
      <c r="G524" s="13">
        <v>1200</v>
      </c>
      <c r="H524" s="13">
        <v>1200</v>
      </c>
      <c r="I524" s="33"/>
    </row>
    <row r="525" s="17" customFormat="1" customHeight="1" spans="1:9">
      <c r="A525" s="31">
        <v>523</v>
      </c>
      <c r="B525" s="32" t="s">
        <v>2942</v>
      </c>
      <c r="C525" s="32" t="s">
        <v>3830</v>
      </c>
      <c r="D525" s="32" t="s">
        <v>3931</v>
      </c>
      <c r="E525" s="12" t="s">
        <v>3924</v>
      </c>
      <c r="F525" s="34" t="s">
        <v>3927</v>
      </c>
      <c r="G525" s="13">
        <v>1200</v>
      </c>
      <c r="H525" s="13">
        <v>1200</v>
      </c>
      <c r="I525" s="33"/>
    </row>
    <row r="526" s="17" customFormat="1" customHeight="1" spans="1:9">
      <c r="A526" s="31">
        <v>524</v>
      </c>
      <c r="B526" s="32" t="s">
        <v>2942</v>
      </c>
      <c r="C526" s="32" t="s">
        <v>3830</v>
      </c>
      <c r="D526" s="32" t="s">
        <v>3932</v>
      </c>
      <c r="E526" s="12" t="s">
        <v>3924</v>
      </c>
      <c r="F526" s="34" t="s">
        <v>3925</v>
      </c>
      <c r="G526" s="13">
        <v>1200</v>
      </c>
      <c r="H526" s="13">
        <v>1200</v>
      </c>
      <c r="I526" s="33"/>
    </row>
    <row r="527" s="17" customFormat="1" customHeight="1" spans="1:9">
      <c r="A527" s="31">
        <v>525</v>
      </c>
      <c r="B527" s="32" t="s">
        <v>2942</v>
      </c>
      <c r="C527" s="32" t="s">
        <v>3830</v>
      </c>
      <c r="D527" s="32" t="s">
        <v>3801</v>
      </c>
      <c r="E527" s="12" t="s">
        <v>3924</v>
      </c>
      <c r="F527" s="34" t="s">
        <v>3925</v>
      </c>
      <c r="G527" s="13">
        <v>1200</v>
      </c>
      <c r="H527" s="13">
        <v>1200</v>
      </c>
      <c r="I527" s="33"/>
    </row>
    <row r="528" s="17" customFormat="1" customHeight="1" spans="1:9">
      <c r="A528" s="31">
        <v>526</v>
      </c>
      <c r="B528" s="32" t="s">
        <v>2942</v>
      </c>
      <c r="C528" s="32" t="s">
        <v>3830</v>
      </c>
      <c r="D528" s="32" t="s">
        <v>3933</v>
      </c>
      <c r="E528" s="12" t="s">
        <v>3934</v>
      </c>
      <c r="F528" s="34" t="s">
        <v>3935</v>
      </c>
      <c r="G528" s="13">
        <v>1200</v>
      </c>
      <c r="H528" s="13">
        <v>1200</v>
      </c>
      <c r="I528" s="33"/>
    </row>
    <row r="529" s="17" customFormat="1" customHeight="1" spans="1:9">
      <c r="A529" s="31">
        <v>527</v>
      </c>
      <c r="B529" s="32" t="s">
        <v>2942</v>
      </c>
      <c r="C529" s="32" t="s">
        <v>3830</v>
      </c>
      <c r="D529" s="32" t="s">
        <v>3447</v>
      </c>
      <c r="E529" s="12" t="s">
        <v>3934</v>
      </c>
      <c r="F529" s="34" t="s">
        <v>3935</v>
      </c>
      <c r="G529" s="13">
        <v>1200</v>
      </c>
      <c r="H529" s="13">
        <v>1200</v>
      </c>
      <c r="I529" s="33"/>
    </row>
    <row r="530" s="17" customFormat="1" customHeight="1" spans="1:9">
      <c r="A530" s="31">
        <v>528</v>
      </c>
      <c r="B530" s="32" t="s">
        <v>2942</v>
      </c>
      <c r="C530" s="32" t="s">
        <v>3830</v>
      </c>
      <c r="D530" s="32" t="s">
        <v>3936</v>
      </c>
      <c r="E530" s="12" t="s">
        <v>3922</v>
      </c>
      <c r="F530" s="34" t="s">
        <v>3929</v>
      </c>
      <c r="G530" s="13">
        <v>1200</v>
      </c>
      <c r="H530" s="13">
        <v>1200</v>
      </c>
      <c r="I530" s="33"/>
    </row>
    <row r="531" s="17" customFormat="1" customHeight="1" spans="1:9">
      <c r="A531" s="31">
        <v>529</v>
      </c>
      <c r="B531" s="32" t="s">
        <v>2942</v>
      </c>
      <c r="C531" s="32" t="s">
        <v>3830</v>
      </c>
      <c r="D531" s="32" t="s">
        <v>3937</v>
      </c>
      <c r="E531" s="12" t="s">
        <v>279</v>
      </c>
      <c r="F531" s="34" t="s">
        <v>3938</v>
      </c>
      <c r="G531" s="13">
        <v>1200</v>
      </c>
      <c r="H531" s="13">
        <v>1200</v>
      </c>
      <c r="I531" s="33"/>
    </row>
    <row r="532" s="17" customFormat="1" customHeight="1" spans="1:9">
      <c r="A532" s="31">
        <v>530</v>
      </c>
      <c r="B532" s="32" t="s">
        <v>2942</v>
      </c>
      <c r="C532" s="32" t="s">
        <v>3830</v>
      </c>
      <c r="D532" s="32" t="s">
        <v>3939</v>
      </c>
      <c r="E532" s="12" t="s">
        <v>279</v>
      </c>
      <c r="F532" s="34" t="s">
        <v>3938</v>
      </c>
      <c r="G532" s="13">
        <v>1200</v>
      </c>
      <c r="H532" s="13">
        <v>1200</v>
      </c>
      <c r="I532" s="33"/>
    </row>
    <row r="533" s="17" customFormat="1" customHeight="1" spans="1:9">
      <c r="A533" s="31">
        <v>531</v>
      </c>
      <c r="B533" s="32" t="s">
        <v>2942</v>
      </c>
      <c r="C533" s="32" t="s">
        <v>3830</v>
      </c>
      <c r="D533" s="32" t="s">
        <v>3940</v>
      </c>
      <c r="E533" s="12" t="s">
        <v>3941</v>
      </c>
      <c r="F533" s="34" t="s">
        <v>3942</v>
      </c>
      <c r="G533" s="13">
        <v>1200</v>
      </c>
      <c r="H533" s="13">
        <v>1200</v>
      </c>
      <c r="I533" s="33"/>
    </row>
    <row r="534" s="17" customFormat="1" customHeight="1" spans="1:9">
      <c r="A534" s="31">
        <v>532</v>
      </c>
      <c r="B534" s="32" t="s">
        <v>2942</v>
      </c>
      <c r="C534" s="32" t="s">
        <v>3830</v>
      </c>
      <c r="D534" s="32" t="s">
        <v>3943</v>
      </c>
      <c r="E534" s="12" t="s">
        <v>3941</v>
      </c>
      <c r="F534" s="34" t="s">
        <v>3942</v>
      </c>
      <c r="G534" s="13">
        <v>1200</v>
      </c>
      <c r="H534" s="13">
        <v>1200</v>
      </c>
      <c r="I534" s="33"/>
    </row>
    <row r="535" s="17" customFormat="1" customHeight="1" spans="1:9">
      <c r="A535" s="31">
        <v>533</v>
      </c>
      <c r="B535" s="32" t="s">
        <v>2942</v>
      </c>
      <c r="C535" s="32" t="s">
        <v>3830</v>
      </c>
      <c r="D535" s="32" t="s">
        <v>3944</v>
      </c>
      <c r="E535" s="12" t="s">
        <v>3945</v>
      </c>
      <c r="F535" s="34" t="s">
        <v>3946</v>
      </c>
      <c r="G535" s="13">
        <v>1200</v>
      </c>
      <c r="H535" s="13">
        <v>1200</v>
      </c>
      <c r="I535" s="33"/>
    </row>
    <row r="536" s="17" customFormat="1" customHeight="1" spans="1:9">
      <c r="A536" s="31">
        <v>534</v>
      </c>
      <c r="B536" s="32" t="s">
        <v>2942</v>
      </c>
      <c r="C536" s="32" t="s">
        <v>3830</v>
      </c>
      <c r="D536" s="32" t="s">
        <v>3947</v>
      </c>
      <c r="E536" s="12" t="s">
        <v>3948</v>
      </c>
      <c r="F536" s="34" t="s">
        <v>3949</v>
      </c>
      <c r="G536" s="13">
        <v>1200</v>
      </c>
      <c r="H536" s="13">
        <v>1200</v>
      </c>
      <c r="I536" s="33"/>
    </row>
    <row r="537" s="17" customFormat="1" customHeight="1" spans="1:9">
      <c r="A537" s="31">
        <v>535</v>
      </c>
      <c r="B537" s="32" t="s">
        <v>2942</v>
      </c>
      <c r="C537" s="32" t="s">
        <v>3830</v>
      </c>
      <c r="D537" s="32" t="s">
        <v>3950</v>
      </c>
      <c r="E537" s="12" t="s">
        <v>3951</v>
      </c>
      <c r="F537" s="34" t="s">
        <v>3952</v>
      </c>
      <c r="G537" s="13">
        <v>1200</v>
      </c>
      <c r="H537" s="13">
        <v>1200</v>
      </c>
      <c r="I537" s="33"/>
    </row>
    <row r="538" s="17" customFormat="1" customHeight="1" spans="1:9">
      <c r="A538" s="31">
        <v>536</v>
      </c>
      <c r="B538" s="32" t="s">
        <v>2942</v>
      </c>
      <c r="C538" s="32" t="s">
        <v>3830</v>
      </c>
      <c r="D538" s="32" t="s">
        <v>3953</v>
      </c>
      <c r="E538" s="12" t="s">
        <v>3954</v>
      </c>
      <c r="F538" s="34" t="s">
        <v>3955</v>
      </c>
      <c r="G538" s="13">
        <v>1200</v>
      </c>
      <c r="H538" s="13">
        <v>1200</v>
      </c>
      <c r="I538" s="33"/>
    </row>
    <row r="539" s="17" customFormat="1" customHeight="1" spans="1:9">
      <c r="A539" s="31">
        <v>537</v>
      </c>
      <c r="B539" s="32" t="s">
        <v>2942</v>
      </c>
      <c r="C539" s="32" t="s">
        <v>3830</v>
      </c>
      <c r="D539" s="32" t="s">
        <v>3956</v>
      </c>
      <c r="E539" s="12" t="s">
        <v>3957</v>
      </c>
      <c r="F539" s="34" t="s">
        <v>3958</v>
      </c>
      <c r="G539" s="13">
        <v>1200</v>
      </c>
      <c r="H539" s="13">
        <v>1200</v>
      </c>
      <c r="I539" s="33"/>
    </row>
    <row r="540" s="17" customFormat="1" customHeight="1" spans="1:9">
      <c r="A540" s="31">
        <v>538</v>
      </c>
      <c r="B540" s="32" t="s">
        <v>2942</v>
      </c>
      <c r="C540" s="32" t="s">
        <v>3830</v>
      </c>
      <c r="D540" s="32" t="s">
        <v>3959</v>
      </c>
      <c r="E540" s="12" t="s">
        <v>279</v>
      </c>
      <c r="F540" s="34" t="s">
        <v>3960</v>
      </c>
      <c r="G540" s="13">
        <v>1200</v>
      </c>
      <c r="H540" s="13">
        <v>1200</v>
      </c>
      <c r="I540" s="33"/>
    </row>
    <row r="541" s="17" customFormat="1" customHeight="1" spans="1:9">
      <c r="A541" s="31">
        <v>539</v>
      </c>
      <c r="B541" s="32" t="s">
        <v>2942</v>
      </c>
      <c r="C541" s="32" t="s">
        <v>3830</v>
      </c>
      <c r="D541" s="32" t="s">
        <v>3961</v>
      </c>
      <c r="E541" s="12" t="s">
        <v>279</v>
      </c>
      <c r="F541" s="34" t="s">
        <v>3962</v>
      </c>
      <c r="G541" s="13">
        <v>1200</v>
      </c>
      <c r="H541" s="13">
        <v>1200</v>
      </c>
      <c r="I541" s="33"/>
    </row>
    <row r="542" s="17" customFormat="1" customHeight="1" spans="1:9">
      <c r="A542" s="31">
        <v>540</v>
      </c>
      <c r="B542" s="32" t="s">
        <v>2942</v>
      </c>
      <c r="C542" s="32" t="s">
        <v>3830</v>
      </c>
      <c r="D542" s="32" t="s">
        <v>3963</v>
      </c>
      <c r="E542" s="12" t="s">
        <v>284</v>
      </c>
      <c r="F542" s="34" t="s">
        <v>3964</v>
      </c>
      <c r="G542" s="13">
        <v>1200</v>
      </c>
      <c r="H542" s="13">
        <v>1200</v>
      </c>
      <c r="I542" s="33"/>
    </row>
    <row r="543" s="17" customFormat="1" customHeight="1" spans="1:9">
      <c r="A543" s="31">
        <v>541</v>
      </c>
      <c r="B543" s="32" t="s">
        <v>2942</v>
      </c>
      <c r="C543" s="32" t="s">
        <v>3830</v>
      </c>
      <c r="D543" s="32" t="s">
        <v>3965</v>
      </c>
      <c r="E543" s="12" t="s">
        <v>3966</v>
      </c>
      <c r="F543" s="34" t="s">
        <v>3967</v>
      </c>
      <c r="G543" s="13">
        <v>1200</v>
      </c>
      <c r="H543" s="13">
        <v>1200</v>
      </c>
      <c r="I543" s="33"/>
    </row>
    <row r="544" s="17" customFormat="1" customHeight="1" spans="1:9">
      <c r="A544" s="31">
        <v>542</v>
      </c>
      <c r="B544" s="32" t="s">
        <v>2942</v>
      </c>
      <c r="C544" s="32" t="s">
        <v>3830</v>
      </c>
      <c r="D544" s="32" t="s">
        <v>1903</v>
      </c>
      <c r="E544" s="12" t="s">
        <v>3968</v>
      </c>
      <c r="F544" s="34" t="s">
        <v>3137</v>
      </c>
      <c r="G544" s="13">
        <v>1200</v>
      </c>
      <c r="H544" s="13">
        <v>1200</v>
      </c>
      <c r="I544" s="33"/>
    </row>
    <row r="545" s="17" customFormat="1" customHeight="1" spans="1:9">
      <c r="A545" s="31">
        <v>543</v>
      </c>
      <c r="B545" s="32" t="s">
        <v>2942</v>
      </c>
      <c r="C545" s="32" t="s">
        <v>3830</v>
      </c>
      <c r="D545" s="32" t="s">
        <v>3969</v>
      </c>
      <c r="E545" s="12" t="s">
        <v>3970</v>
      </c>
      <c r="F545" s="34" t="s">
        <v>3286</v>
      </c>
      <c r="G545" s="13">
        <v>1200</v>
      </c>
      <c r="H545" s="13">
        <v>1200</v>
      </c>
      <c r="I545" s="33"/>
    </row>
    <row r="546" s="17" customFormat="1" customHeight="1" spans="1:9">
      <c r="A546" s="31">
        <v>544</v>
      </c>
      <c r="B546" s="32" t="s">
        <v>2942</v>
      </c>
      <c r="C546" s="32" t="s">
        <v>3830</v>
      </c>
      <c r="D546" s="32" t="s">
        <v>3971</v>
      </c>
      <c r="E546" s="12" t="s">
        <v>3970</v>
      </c>
      <c r="F546" s="34" t="s">
        <v>3286</v>
      </c>
      <c r="G546" s="13">
        <v>1200</v>
      </c>
      <c r="H546" s="13">
        <v>1200</v>
      </c>
      <c r="I546" s="33"/>
    </row>
    <row r="547" s="17" customFormat="1" customHeight="1" spans="1:9">
      <c r="A547" s="31">
        <v>545</v>
      </c>
      <c r="B547" s="32" t="s">
        <v>2942</v>
      </c>
      <c r="C547" s="32" t="s">
        <v>3830</v>
      </c>
      <c r="D547" s="32" t="s">
        <v>3972</v>
      </c>
      <c r="E547" s="12" t="s">
        <v>3973</v>
      </c>
      <c r="F547" s="34" t="s">
        <v>3974</v>
      </c>
      <c r="G547" s="13">
        <v>1200</v>
      </c>
      <c r="H547" s="13">
        <v>1200</v>
      </c>
      <c r="I547" s="33"/>
    </row>
    <row r="548" s="17" customFormat="1" customHeight="1" spans="1:9">
      <c r="A548" s="31">
        <v>546</v>
      </c>
      <c r="B548" s="32" t="s">
        <v>2942</v>
      </c>
      <c r="C548" s="32" t="s">
        <v>3830</v>
      </c>
      <c r="D548" s="32" t="s">
        <v>3519</v>
      </c>
      <c r="E548" s="12" t="s">
        <v>3975</v>
      </c>
      <c r="F548" s="34" t="s">
        <v>3976</v>
      </c>
      <c r="G548" s="13">
        <v>1200</v>
      </c>
      <c r="H548" s="13">
        <v>1200</v>
      </c>
      <c r="I548" s="33"/>
    </row>
    <row r="549" s="17" customFormat="1" customHeight="1" spans="1:9">
      <c r="A549" s="31">
        <v>547</v>
      </c>
      <c r="B549" s="32" t="s">
        <v>2942</v>
      </c>
      <c r="C549" s="32" t="s">
        <v>3830</v>
      </c>
      <c r="D549" s="32" t="s">
        <v>3977</v>
      </c>
      <c r="E549" s="12" t="s">
        <v>3978</v>
      </c>
      <c r="F549" s="34" t="s">
        <v>3979</v>
      </c>
      <c r="G549" s="13">
        <v>1200</v>
      </c>
      <c r="H549" s="13">
        <v>1200</v>
      </c>
      <c r="I549" s="33"/>
    </row>
    <row r="550" s="17" customFormat="1" customHeight="1" spans="1:9">
      <c r="A550" s="31">
        <v>548</v>
      </c>
      <c r="B550" s="32" t="s">
        <v>2942</v>
      </c>
      <c r="C550" s="32" t="s">
        <v>3830</v>
      </c>
      <c r="D550" s="32" t="s">
        <v>3980</v>
      </c>
      <c r="E550" s="12" t="s">
        <v>3981</v>
      </c>
      <c r="F550" s="34" t="s">
        <v>3982</v>
      </c>
      <c r="G550" s="13">
        <v>1200</v>
      </c>
      <c r="H550" s="13">
        <v>1200</v>
      </c>
      <c r="I550" s="33"/>
    </row>
    <row r="551" s="17" customFormat="1" customHeight="1" spans="1:9">
      <c r="A551" s="31">
        <v>549</v>
      </c>
      <c r="B551" s="32" t="s">
        <v>2942</v>
      </c>
      <c r="C551" s="32" t="s">
        <v>3830</v>
      </c>
      <c r="D551" s="32" t="s">
        <v>3983</v>
      </c>
      <c r="E551" s="12" t="s">
        <v>3981</v>
      </c>
      <c r="F551" s="34" t="s">
        <v>3982</v>
      </c>
      <c r="G551" s="13">
        <v>1200</v>
      </c>
      <c r="H551" s="13">
        <v>1200</v>
      </c>
      <c r="I551" s="33"/>
    </row>
    <row r="552" s="17" customFormat="1" customHeight="1" spans="1:9">
      <c r="A552" s="31">
        <v>550</v>
      </c>
      <c r="B552" s="32" t="s">
        <v>2942</v>
      </c>
      <c r="C552" s="32" t="s">
        <v>3830</v>
      </c>
      <c r="D552" s="32" t="s">
        <v>3984</v>
      </c>
      <c r="E552" s="12" t="s">
        <v>3985</v>
      </c>
      <c r="F552" s="34" t="s">
        <v>3986</v>
      </c>
      <c r="G552" s="13">
        <v>1200</v>
      </c>
      <c r="H552" s="13">
        <v>1200</v>
      </c>
      <c r="I552" s="33"/>
    </row>
    <row r="553" s="17" customFormat="1" customHeight="1" spans="1:9">
      <c r="A553" s="31">
        <v>551</v>
      </c>
      <c r="B553" s="32" t="s">
        <v>2942</v>
      </c>
      <c r="C553" s="32" t="s">
        <v>3830</v>
      </c>
      <c r="D553" s="32" t="s">
        <v>3987</v>
      </c>
      <c r="E553" s="12" t="s">
        <v>3975</v>
      </c>
      <c r="F553" s="34" t="s">
        <v>3976</v>
      </c>
      <c r="G553" s="13">
        <v>1200</v>
      </c>
      <c r="H553" s="13">
        <v>1200</v>
      </c>
      <c r="I553" s="33"/>
    </row>
    <row r="554" s="17" customFormat="1" customHeight="1" spans="1:9">
      <c r="A554" s="31">
        <v>552</v>
      </c>
      <c r="B554" s="32" t="s">
        <v>2942</v>
      </c>
      <c r="C554" s="32" t="s">
        <v>3830</v>
      </c>
      <c r="D554" s="32" t="s">
        <v>3988</v>
      </c>
      <c r="E554" s="12" t="s">
        <v>3989</v>
      </c>
      <c r="F554" s="34" t="s">
        <v>3990</v>
      </c>
      <c r="G554" s="13">
        <v>1200</v>
      </c>
      <c r="H554" s="13">
        <v>1200</v>
      </c>
      <c r="I554" s="33"/>
    </row>
    <row r="555" s="17" customFormat="1" customHeight="1" spans="1:9">
      <c r="A555" s="31">
        <v>553</v>
      </c>
      <c r="B555" s="32" t="s">
        <v>2942</v>
      </c>
      <c r="C555" s="32" t="s">
        <v>3830</v>
      </c>
      <c r="D555" s="32" t="s">
        <v>3991</v>
      </c>
      <c r="E555" s="12" t="s">
        <v>2156</v>
      </c>
      <c r="F555" s="34" t="s">
        <v>3992</v>
      </c>
      <c r="G555" s="13">
        <v>1200</v>
      </c>
      <c r="H555" s="13">
        <v>1200</v>
      </c>
      <c r="I555" s="33"/>
    </row>
    <row r="556" s="17" customFormat="1" customHeight="1" spans="1:9">
      <c r="A556" s="31">
        <v>554</v>
      </c>
      <c r="B556" s="32" t="s">
        <v>2942</v>
      </c>
      <c r="C556" s="32" t="s">
        <v>3830</v>
      </c>
      <c r="D556" s="32" t="s">
        <v>3993</v>
      </c>
      <c r="E556" s="12" t="s">
        <v>3994</v>
      </c>
      <c r="F556" s="32" t="s">
        <v>2267</v>
      </c>
      <c r="G556" s="13">
        <v>1200</v>
      </c>
      <c r="H556" s="13">
        <v>1200</v>
      </c>
      <c r="I556" s="33"/>
    </row>
    <row r="557" s="17" customFormat="1" customHeight="1" spans="1:9">
      <c r="A557" s="31">
        <v>555</v>
      </c>
      <c r="B557" s="32" t="s">
        <v>2942</v>
      </c>
      <c r="C557" s="32" t="s">
        <v>3830</v>
      </c>
      <c r="D557" s="32" t="s">
        <v>3995</v>
      </c>
      <c r="E557" s="12" t="s">
        <v>3840</v>
      </c>
      <c r="F557" s="32" t="s">
        <v>3996</v>
      </c>
      <c r="G557" s="13">
        <v>1200</v>
      </c>
      <c r="H557" s="13">
        <v>1200</v>
      </c>
      <c r="I557" s="33"/>
    </row>
    <row r="558" s="17" customFormat="1" customHeight="1" spans="1:9">
      <c r="A558" s="31">
        <v>556</v>
      </c>
      <c r="B558" s="32" t="s">
        <v>2942</v>
      </c>
      <c r="C558" s="32" t="s">
        <v>3830</v>
      </c>
      <c r="D558" s="32" t="s">
        <v>3997</v>
      </c>
      <c r="E558" s="12" t="s">
        <v>3998</v>
      </c>
      <c r="F558" s="32" t="s">
        <v>3911</v>
      </c>
      <c r="G558" s="13">
        <v>1200</v>
      </c>
      <c r="H558" s="13">
        <v>1200</v>
      </c>
      <c r="I558" s="33"/>
    </row>
    <row r="559" s="17" customFormat="1" customHeight="1" spans="1:9">
      <c r="A559" s="31">
        <v>557</v>
      </c>
      <c r="B559" s="32" t="s">
        <v>2942</v>
      </c>
      <c r="C559" s="32" t="s">
        <v>3830</v>
      </c>
      <c r="D559" s="38" t="s">
        <v>3999</v>
      </c>
      <c r="E559" s="12" t="s">
        <v>4000</v>
      </c>
      <c r="F559" s="39" t="s">
        <v>4001</v>
      </c>
      <c r="G559" s="13">
        <v>1200</v>
      </c>
      <c r="H559" s="13">
        <v>1200</v>
      </c>
      <c r="I559" s="33"/>
    </row>
    <row r="560" s="17" customFormat="1" customHeight="1" spans="1:9">
      <c r="A560" s="31">
        <v>558</v>
      </c>
      <c r="B560" s="32" t="s">
        <v>2942</v>
      </c>
      <c r="C560" s="32" t="s">
        <v>3830</v>
      </c>
      <c r="D560" s="32" t="s">
        <v>4002</v>
      </c>
      <c r="E560" s="12" t="s">
        <v>4003</v>
      </c>
      <c r="F560" s="34" t="s">
        <v>4004</v>
      </c>
      <c r="G560" s="13">
        <v>1200</v>
      </c>
      <c r="H560" s="13">
        <v>1200</v>
      </c>
      <c r="I560" s="33"/>
    </row>
    <row r="561" s="17" customFormat="1" customHeight="1" spans="1:9">
      <c r="A561" s="31">
        <v>559</v>
      </c>
      <c r="B561" s="32" t="s">
        <v>2942</v>
      </c>
      <c r="C561" s="32" t="s">
        <v>3830</v>
      </c>
      <c r="D561" s="32" t="s">
        <v>4005</v>
      </c>
      <c r="E561" s="12" t="s">
        <v>4006</v>
      </c>
      <c r="F561" s="34" t="s">
        <v>4007</v>
      </c>
      <c r="G561" s="13">
        <v>1200</v>
      </c>
      <c r="H561" s="13">
        <v>1200</v>
      </c>
      <c r="I561" s="33"/>
    </row>
    <row r="562" s="17" customFormat="1" customHeight="1" spans="1:9">
      <c r="A562" s="31">
        <v>560</v>
      </c>
      <c r="B562" s="32" t="s">
        <v>2942</v>
      </c>
      <c r="C562" s="32" t="s">
        <v>3830</v>
      </c>
      <c r="D562" s="32" t="s">
        <v>3930</v>
      </c>
      <c r="E562" s="12" t="s">
        <v>4008</v>
      </c>
      <c r="F562" s="34" t="s">
        <v>4009</v>
      </c>
      <c r="G562" s="13">
        <v>1200</v>
      </c>
      <c r="H562" s="13">
        <v>1200</v>
      </c>
      <c r="I562" s="33"/>
    </row>
    <row r="563" s="17" customFormat="1" customHeight="1" spans="1:9">
      <c r="A563" s="31">
        <v>561</v>
      </c>
      <c r="B563" s="32" t="s">
        <v>2942</v>
      </c>
      <c r="C563" s="32" t="s">
        <v>3830</v>
      </c>
      <c r="D563" s="32" t="s">
        <v>4010</v>
      </c>
      <c r="E563" s="12" t="s">
        <v>4011</v>
      </c>
      <c r="F563" s="34" t="s">
        <v>4012</v>
      </c>
      <c r="G563" s="13">
        <v>1200</v>
      </c>
      <c r="H563" s="13">
        <v>1200</v>
      </c>
      <c r="I563" s="33"/>
    </row>
    <row r="564" s="17" customFormat="1" customHeight="1" spans="1:9">
      <c r="A564" s="31">
        <v>562</v>
      </c>
      <c r="B564" s="32" t="s">
        <v>2942</v>
      </c>
      <c r="C564" s="32" t="s">
        <v>3830</v>
      </c>
      <c r="D564" s="32" t="s">
        <v>4013</v>
      </c>
      <c r="E564" s="12" t="s">
        <v>4014</v>
      </c>
      <c r="F564" s="34" t="s">
        <v>4015</v>
      </c>
      <c r="G564" s="13">
        <v>1200</v>
      </c>
      <c r="H564" s="13">
        <v>1200</v>
      </c>
      <c r="I564" s="33"/>
    </row>
    <row r="565" s="17" customFormat="1" customHeight="1" spans="1:9">
      <c r="A565" s="31">
        <v>563</v>
      </c>
      <c r="B565" s="32" t="s">
        <v>2942</v>
      </c>
      <c r="C565" s="32" t="s">
        <v>3830</v>
      </c>
      <c r="D565" s="32" t="s">
        <v>4016</v>
      </c>
      <c r="E565" s="12" t="s">
        <v>4017</v>
      </c>
      <c r="F565" s="34" t="s">
        <v>4018</v>
      </c>
      <c r="G565" s="13">
        <v>1200</v>
      </c>
      <c r="H565" s="13">
        <v>1200</v>
      </c>
      <c r="I565" s="33"/>
    </row>
    <row r="566" s="17" customFormat="1" customHeight="1" spans="1:9">
      <c r="A566" s="31">
        <v>564</v>
      </c>
      <c r="B566" s="32" t="s">
        <v>2942</v>
      </c>
      <c r="C566" s="32" t="s">
        <v>3830</v>
      </c>
      <c r="D566" s="32" t="s">
        <v>3768</v>
      </c>
      <c r="E566" s="12" t="s">
        <v>4019</v>
      </c>
      <c r="F566" s="34" t="s">
        <v>4018</v>
      </c>
      <c r="G566" s="13">
        <v>1200</v>
      </c>
      <c r="H566" s="13">
        <v>1200</v>
      </c>
      <c r="I566" s="33"/>
    </row>
    <row r="567" s="17" customFormat="1" customHeight="1" spans="1:9">
      <c r="A567" s="31">
        <v>565</v>
      </c>
      <c r="B567" s="32" t="s">
        <v>2942</v>
      </c>
      <c r="C567" s="32" t="s">
        <v>3830</v>
      </c>
      <c r="D567" s="32" t="s">
        <v>4020</v>
      </c>
      <c r="E567" s="12" t="s">
        <v>4008</v>
      </c>
      <c r="F567" s="34" t="s">
        <v>4009</v>
      </c>
      <c r="G567" s="13">
        <v>1200</v>
      </c>
      <c r="H567" s="13">
        <v>1200</v>
      </c>
      <c r="I567" s="33"/>
    </row>
    <row r="568" s="17" customFormat="1" customHeight="1" spans="1:9">
      <c r="A568" s="31">
        <v>566</v>
      </c>
      <c r="B568" s="32" t="s">
        <v>2942</v>
      </c>
      <c r="C568" s="32" t="s">
        <v>3830</v>
      </c>
      <c r="D568" s="32" t="s">
        <v>4021</v>
      </c>
      <c r="E568" s="12" t="s">
        <v>4008</v>
      </c>
      <c r="F568" s="34" t="s">
        <v>4009</v>
      </c>
      <c r="G568" s="13">
        <v>1200</v>
      </c>
      <c r="H568" s="13">
        <v>1200</v>
      </c>
      <c r="I568" s="33"/>
    </row>
    <row r="569" s="17" customFormat="1" customHeight="1" spans="1:9">
      <c r="A569" s="31">
        <v>567</v>
      </c>
      <c r="B569" s="32" t="s">
        <v>2942</v>
      </c>
      <c r="C569" s="32" t="s">
        <v>3830</v>
      </c>
      <c r="D569" s="32" t="s">
        <v>4022</v>
      </c>
      <c r="E569" s="12" t="s">
        <v>2156</v>
      </c>
      <c r="F569" s="32" t="s">
        <v>4023</v>
      </c>
      <c r="G569" s="13">
        <v>1200</v>
      </c>
      <c r="H569" s="13">
        <v>1200</v>
      </c>
      <c r="I569" s="33"/>
    </row>
    <row r="570" s="17" customFormat="1" customHeight="1" spans="1:9">
      <c r="A570" s="31">
        <v>568</v>
      </c>
      <c r="B570" s="32" t="s">
        <v>2942</v>
      </c>
      <c r="C570" s="32" t="s">
        <v>3830</v>
      </c>
      <c r="D570" s="32" t="s">
        <v>4024</v>
      </c>
      <c r="E570" s="12" t="s">
        <v>2156</v>
      </c>
      <c r="F570" s="34" t="s">
        <v>4025</v>
      </c>
      <c r="G570" s="13">
        <v>1200</v>
      </c>
      <c r="H570" s="13">
        <v>1200</v>
      </c>
      <c r="I570" s="33"/>
    </row>
    <row r="571" s="17" customFormat="1" customHeight="1" spans="1:9">
      <c r="A571" s="31">
        <v>569</v>
      </c>
      <c r="B571" s="32" t="s">
        <v>2942</v>
      </c>
      <c r="C571" s="32" t="s">
        <v>3830</v>
      </c>
      <c r="D571" s="32" t="s">
        <v>4026</v>
      </c>
      <c r="E571" s="12" t="s">
        <v>4027</v>
      </c>
      <c r="F571" s="34" t="s">
        <v>4028</v>
      </c>
      <c r="G571" s="13">
        <v>1200</v>
      </c>
      <c r="H571" s="13">
        <v>1200</v>
      </c>
      <c r="I571" s="33"/>
    </row>
    <row r="572" s="17" customFormat="1" customHeight="1" spans="1:9">
      <c r="A572" s="31">
        <v>570</v>
      </c>
      <c r="B572" s="32" t="s">
        <v>2942</v>
      </c>
      <c r="C572" s="32" t="s">
        <v>3830</v>
      </c>
      <c r="D572" s="32" t="s">
        <v>4029</v>
      </c>
      <c r="E572" s="12" t="s">
        <v>4030</v>
      </c>
      <c r="F572" s="34" t="s">
        <v>4031</v>
      </c>
      <c r="G572" s="13">
        <v>1200</v>
      </c>
      <c r="H572" s="13">
        <v>1200</v>
      </c>
      <c r="I572" s="33"/>
    </row>
    <row r="573" s="17" customFormat="1" customHeight="1" spans="1:9">
      <c r="A573" s="31">
        <v>571</v>
      </c>
      <c r="B573" s="32" t="s">
        <v>2942</v>
      </c>
      <c r="C573" s="32" t="s">
        <v>3830</v>
      </c>
      <c r="D573" s="32" t="s">
        <v>4032</v>
      </c>
      <c r="E573" s="12" t="s">
        <v>4030</v>
      </c>
      <c r="F573" s="34" t="s">
        <v>4031</v>
      </c>
      <c r="G573" s="13">
        <v>1200</v>
      </c>
      <c r="H573" s="13">
        <v>1200</v>
      </c>
      <c r="I573" s="33"/>
    </row>
    <row r="574" s="17" customFormat="1" customHeight="1" spans="1:9">
      <c r="A574" s="31">
        <v>572</v>
      </c>
      <c r="B574" s="32" t="s">
        <v>2942</v>
      </c>
      <c r="C574" s="32" t="s">
        <v>3830</v>
      </c>
      <c r="D574" s="32" t="s">
        <v>4033</v>
      </c>
      <c r="E574" s="12" t="s">
        <v>4008</v>
      </c>
      <c r="F574" s="34" t="s">
        <v>4009</v>
      </c>
      <c r="G574" s="13">
        <v>1200</v>
      </c>
      <c r="H574" s="13">
        <v>1200</v>
      </c>
      <c r="I574" s="33"/>
    </row>
    <row r="575" s="17" customFormat="1" customHeight="1" spans="1:9">
      <c r="A575" s="31">
        <v>573</v>
      </c>
      <c r="B575" s="32" t="s">
        <v>2942</v>
      </c>
      <c r="C575" s="32" t="s">
        <v>3830</v>
      </c>
      <c r="D575" s="32" t="s">
        <v>2769</v>
      </c>
      <c r="E575" s="12" t="s">
        <v>2156</v>
      </c>
      <c r="F575" s="34" t="s">
        <v>4034</v>
      </c>
      <c r="G575" s="13">
        <v>1200</v>
      </c>
      <c r="H575" s="13">
        <v>1200</v>
      </c>
      <c r="I575" s="33"/>
    </row>
    <row r="576" s="17" customFormat="1" customHeight="1" spans="1:9">
      <c r="A576" s="31">
        <v>574</v>
      </c>
      <c r="B576" s="32" t="s">
        <v>2942</v>
      </c>
      <c r="C576" s="32" t="s">
        <v>3830</v>
      </c>
      <c r="D576" s="32" t="s">
        <v>4035</v>
      </c>
      <c r="E576" s="12" t="s">
        <v>4036</v>
      </c>
      <c r="F576" s="34" t="s">
        <v>4037</v>
      </c>
      <c r="G576" s="13">
        <v>1200</v>
      </c>
      <c r="H576" s="13">
        <v>1200</v>
      </c>
      <c r="I576" s="33"/>
    </row>
    <row r="577" s="17" customFormat="1" customHeight="1" spans="1:9">
      <c r="A577" s="31">
        <v>575</v>
      </c>
      <c r="B577" s="32" t="s">
        <v>2942</v>
      </c>
      <c r="C577" s="32" t="s">
        <v>3830</v>
      </c>
      <c r="D577" s="32" t="s">
        <v>4038</v>
      </c>
      <c r="E577" s="12" t="s">
        <v>3891</v>
      </c>
      <c r="F577" s="34" t="s">
        <v>4039</v>
      </c>
      <c r="G577" s="13">
        <v>1200</v>
      </c>
      <c r="H577" s="13">
        <v>1200</v>
      </c>
      <c r="I577" s="33"/>
    </row>
    <row r="578" s="17" customFormat="1" customHeight="1" spans="1:9">
      <c r="A578" s="31">
        <v>576</v>
      </c>
      <c r="B578" s="32" t="s">
        <v>2942</v>
      </c>
      <c r="C578" s="32" t="s">
        <v>3830</v>
      </c>
      <c r="D578" s="32" t="s">
        <v>4040</v>
      </c>
      <c r="E578" s="12" t="s">
        <v>4041</v>
      </c>
      <c r="F578" s="32" t="s">
        <v>4042</v>
      </c>
      <c r="G578" s="13">
        <v>1200</v>
      </c>
      <c r="H578" s="13">
        <v>1200</v>
      </c>
      <c r="I578" s="33"/>
    </row>
    <row r="579" s="17" customFormat="1" customHeight="1" spans="1:9">
      <c r="A579" s="31">
        <v>577</v>
      </c>
      <c r="B579" s="32" t="s">
        <v>2942</v>
      </c>
      <c r="C579" s="32" t="s">
        <v>3830</v>
      </c>
      <c r="D579" s="32" t="s">
        <v>4043</v>
      </c>
      <c r="E579" s="12" t="s">
        <v>4041</v>
      </c>
      <c r="F579" s="32" t="s">
        <v>4042</v>
      </c>
      <c r="G579" s="13">
        <v>1200</v>
      </c>
      <c r="H579" s="13">
        <v>1200</v>
      </c>
      <c r="I579" s="33"/>
    </row>
    <row r="580" s="17" customFormat="1" customHeight="1" spans="1:9">
      <c r="A580" s="31">
        <v>578</v>
      </c>
      <c r="B580" s="32" t="s">
        <v>2942</v>
      </c>
      <c r="C580" s="32" t="s">
        <v>3830</v>
      </c>
      <c r="D580" s="32" t="s">
        <v>4044</v>
      </c>
      <c r="E580" s="12" t="s">
        <v>4045</v>
      </c>
      <c r="F580" s="34" t="s">
        <v>4046</v>
      </c>
      <c r="G580" s="13">
        <v>1200</v>
      </c>
      <c r="H580" s="13">
        <v>1200</v>
      </c>
      <c r="I580" s="33"/>
    </row>
    <row r="581" s="17" customFormat="1" customHeight="1" spans="1:9">
      <c r="A581" s="31">
        <v>579</v>
      </c>
      <c r="B581" s="32" t="s">
        <v>2942</v>
      </c>
      <c r="C581" s="32" t="s">
        <v>3830</v>
      </c>
      <c r="D581" s="32" t="s">
        <v>4047</v>
      </c>
      <c r="E581" s="12" t="s">
        <v>4048</v>
      </c>
      <c r="F581" s="34" t="s">
        <v>4046</v>
      </c>
      <c r="G581" s="13">
        <v>1200</v>
      </c>
      <c r="H581" s="13">
        <v>1200</v>
      </c>
      <c r="I581" s="33"/>
    </row>
    <row r="582" s="17" customFormat="1" customHeight="1" spans="1:9">
      <c r="A582" s="31">
        <v>580</v>
      </c>
      <c r="B582" s="32" t="s">
        <v>2942</v>
      </c>
      <c r="C582" s="32" t="s">
        <v>3830</v>
      </c>
      <c r="D582" s="32" t="s">
        <v>4049</v>
      </c>
      <c r="E582" s="12" t="s">
        <v>4050</v>
      </c>
      <c r="F582" s="34" t="s">
        <v>4051</v>
      </c>
      <c r="G582" s="13">
        <v>1200</v>
      </c>
      <c r="H582" s="13">
        <v>1200</v>
      </c>
      <c r="I582" s="33"/>
    </row>
    <row r="583" s="17" customFormat="1" customHeight="1" spans="1:9">
      <c r="A583" s="31">
        <v>581</v>
      </c>
      <c r="B583" s="32" t="s">
        <v>2942</v>
      </c>
      <c r="C583" s="32" t="s">
        <v>3830</v>
      </c>
      <c r="D583" s="32" t="s">
        <v>4052</v>
      </c>
      <c r="E583" s="12" t="s">
        <v>3883</v>
      </c>
      <c r="F583" s="34" t="s">
        <v>3884</v>
      </c>
      <c r="G583" s="13">
        <v>1200</v>
      </c>
      <c r="H583" s="13">
        <v>1200</v>
      </c>
      <c r="I583" s="33"/>
    </row>
    <row r="584" s="17" customFormat="1" customHeight="1" spans="1:9">
      <c r="A584" s="31">
        <v>582</v>
      </c>
      <c r="B584" s="32" t="s">
        <v>2942</v>
      </c>
      <c r="C584" s="32" t="s">
        <v>3830</v>
      </c>
      <c r="D584" s="32" t="s">
        <v>4053</v>
      </c>
      <c r="E584" s="12" t="s">
        <v>3883</v>
      </c>
      <c r="F584" s="34" t="s">
        <v>3884</v>
      </c>
      <c r="G584" s="13">
        <v>1200</v>
      </c>
      <c r="H584" s="13">
        <v>1200</v>
      </c>
      <c r="I584" s="33"/>
    </row>
    <row r="585" s="17" customFormat="1" customHeight="1" spans="1:9">
      <c r="A585" s="31">
        <v>583</v>
      </c>
      <c r="B585" s="32" t="s">
        <v>2942</v>
      </c>
      <c r="C585" s="32" t="s">
        <v>3830</v>
      </c>
      <c r="D585" s="32" t="s">
        <v>4054</v>
      </c>
      <c r="E585" s="12" t="s">
        <v>4055</v>
      </c>
      <c r="F585" s="32" t="s">
        <v>4056</v>
      </c>
      <c r="G585" s="13">
        <v>1200</v>
      </c>
      <c r="H585" s="13">
        <v>1200</v>
      </c>
      <c r="I585" s="33"/>
    </row>
    <row r="586" s="17" customFormat="1" customHeight="1" spans="1:9">
      <c r="A586" s="31">
        <v>584</v>
      </c>
      <c r="B586" s="32" t="s">
        <v>2942</v>
      </c>
      <c r="C586" s="32" t="s">
        <v>3830</v>
      </c>
      <c r="D586" s="32" t="s">
        <v>4057</v>
      </c>
      <c r="E586" s="12" t="s">
        <v>2156</v>
      </c>
      <c r="F586" s="34" t="s">
        <v>4034</v>
      </c>
      <c r="G586" s="13">
        <v>1200</v>
      </c>
      <c r="H586" s="13">
        <v>1200</v>
      </c>
      <c r="I586" s="33"/>
    </row>
    <row r="587" s="17" customFormat="1" customHeight="1" spans="1:9">
      <c r="A587" s="31">
        <v>585</v>
      </c>
      <c r="B587" s="32" t="s">
        <v>2942</v>
      </c>
      <c r="C587" s="32" t="s">
        <v>3830</v>
      </c>
      <c r="D587" s="32" t="s">
        <v>4058</v>
      </c>
      <c r="E587" s="12" t="s">
        <v>4036</v>
      </c>
      <c r="F587" s="34" t="s">
        <v>4037</v>
      </c>
      <c r="G587" s="13">
        <v>1200</v>
      </c>
      <c r="H587" s="13">
        <v>1200</v>
      </c>
      <c r="I587" s="33"/>
    </row>
    <row r="588" s="17" customFormat="1" customHeight="1" spans="1:9">
      <c r="A588" s="31">
        <v>586</v>
      </c>
      <c r="B588" s="32" t="s">
        <v>2942</v>
      </c>
      <c r="C588" s="32" t="s">
        <v>3830</v>
      </c>
      <c r="D588" s="32" t="s">
        <v>4059</v>
      </c>
      <c r="E588" s="12" t="s">
        <v>2156</v>
      </c>
      <c r="F588" s="34" t="s">
        <v>4060</v>
      </c>
      <c r="G588" s="13">
        <v>1200</v>
      </c>
      <c r="H588" s="13">
        <v>1200</v>
      </c>
      <c r="I588" s="33"/>
    </row>
    <row r="589" s="17" customFormat="1" customHeight="1" spans="1:9">
      <c r="A589" s="31">
        <v>587</v>
      </c>
      <c r="B589" s="32" t="s">
        <v>2942</v>
      </c>
      <c r="C589" s="32" t="s">
        <v>3830</v>
      </c>
      <c r="D589" s="32" t="s">
        <v>4061</v>
      </c>
      <c r="E589" s="12" t="s">
        <v>3978</v>
      </c>
      <c r="F589" s="34" t="s">
        <v>4062</v>
      </c>
      <c r="G589" s="13">
        <v>1200</v>
      </c>
      <c r="H589" s="13">
        <v>1200</v>
      </c>
      <c r="I589" s="33"/>
    </row>
    <row r="590" s="17" customFormat="1" customHeight="1" spans="1:9">
      <c r="A590" s="31">
        <v>588</v>
      </c>
      <c r="B590" s="32" t="s">
        <v>2942</v>
      </c>
      <c r="C590" s="32" t="s">
        <v>3830</v>
      </c>
      <c r="D590" s="32" t="s">
        <v>4063</v>
      </c>
      <c r="E590" s="12" t="s">
        <v>4064</v>
      </c>
      <c r="F590" s="34" t="s">
        <v>4015</v>
      </c>
      <c r="G590" s="13">
        <v>1200</v>
      </c>
      <c r="H590" s="13">
        <v>1200</v>
      </c>
      <c r="I590" s="33"/>
    </row>
    <row r="591" s="17" customFormat="1" customHeight="1" spans="1:9">
      <c r="A591" s="31">
        <v>589</v>
      </c>
      <c r="B591" s="32" t="s">
        <v>2942</v>
      </c>
      <c r="C591" s="32" t="s">
        <v>3830</v>
      </c>
      <c r="D591" s="32" t="s">
        <v>4065</v>
      </c>
      <c r="E591" s="12" t="s">
        <v>3968</v>
      </c>
      <c r="F591" s="34" t="s">
        <v>3000</v>
      </c>
      <c r="G591" s="13">
        <v>1200</v>
      </c>
      <c r="H591" s="13">
        <v>1200</v>
      </c>
      <c r="I591" s="33"/>
    </row>
    <row r="592" s="17" customFormat="1" customHeight="1" spans="1:9">
      <c r="A592" s="31">
        <v>590</v>
      </c>
      <c r="B592" s="32" t="s">
        <v>2942</v>
      </c>
      <c r="C592" s="32" t="s">
        <v>3830</v>
      </c>
      <c r="D592" s="32" t="s">
        <v>3013</v>
      </c>
      <c r="E592" s="12" t="s">
        <v>2223</v>
      </c>
      <c r="F592" s="34" t="s">
        <v>4066</v>
      </c>
      <c r="G592" s="13">
        <v>1200</v>
      </c>
      <c r="H592" s="13">
        <v>1200</v>
      </c>
      <c r="I592" s="33"/>
    </row>
    <row r="593" s="17" customFormat="1" customHeight="1" spans="1:9">
      <c r="A593" s="31">
        <v>591</v>
      </c>
      <c r="B593" s="32" t="s">
        <v>2942</v>
      </c>
      <c r="C593" s="32" t="s">
        <v>3830</v>
      </c>
      <c r="D593" s="32" t="s">
        <v>4067</v>
      </c>
      <c r="E593" s="12" t="s">
        <v>941</v>
      </c>
      <c r="F593" s="34" t="s">
        <v>3848</v>
      </c>
      <c r="G593" s="13">
        <v>1200</v>
      </c>
      <c r="H593" s="13">
        <v>1200</v>
      </c>
      <c r="I593" s="33"/>
    </row>
    <row r="594" s="17" customFormat="1" customHeight="1" spans="1:9">
      <c r="A594" s="31">
        <v>592</v>
      </c>
      <c r="B594" s="32" t="s">
        <v>2942</v>
      </c>
      <c r="C594" s="32" t="s">
        <v>3830</v>
      </c>
      <c r="D594" s="32" t="s">
        <v>4068</v>
      </c>
      <c r="E594" s="12" t="s">
        <v>3891</v>
      </c>
      <c r="F594" s="34" t="s">
        <v>4069</v>
      </c>
      <c r="G594" s="13">
        <v>1200</v>
      </c>
      <c r="H594" s="13">
        <v>1200</v>
      </c>
      <c r="I594" s="33"/>
    </row>
    <row r="595" s="17" customFormat="1" customHeight="1" spans="1:9">
      <c r="A595" s="31">
        <v>593</v>
      </c>
      <c r="B595" s="32" t="s">
        <v>2942</v>
      </c>
      <c r="C595" s="32" t="s">
        <v>3830</v>
      </c>
      <c r="D595" s="32" t="s">
        <v>4070</v>
      </c>
      <c r="E595" s="12" t="s">
        <v>2223</v>
      </c>
      <c r="F595" s="34" t="s">
        <v>4066</v>
      </c>
      <c r="G595" s="13">
        <v>1200</v>
      </c>
      <c r="H595" s="13">
        <v>1200</v>
      </c>
      <c r="I595" s="33"/>
    </row>
    <row r="596" s="17" customFormat="1" customHeight="1" spans="1:9">
      <c r="A596" s="31">
        <v>594</v>
      </c>
      <c r="B596" s="32" t="s">
        <v>2942</v>
      </c>
      <c r="C596" s="32" t="s">
        <v>3830</v>
      </c>
      <c r="D596" s="32" t="s">
        <v>4071</v>
      </c>
      <c r="E596" s="12" t="s">
        <v>3871</v>
      </c>
      <c r="F596" s="34" t="s">
        <v>4072</v>
      </c>
      <c r="G596" s="13">
        <v>1200</v>
      </c>
      <c r="H596" s="13">
        <v>1200</v>
      </c>
      <c r="I596" s="33"/>
    </row>
    <row r="597" s="17" customFormat="1" customHeight="1" spans="1:9">
      <c r="A597" s="31">
        <v>595</v>
      </c>
      <c r="B597" s="32" t="s">
        <v>2942</v>
      </c>
      <c r="C597" s="32" t="s">
        <v>4073</v>
      </c>
      <c r="D597" s="32" t="s">
        <v>4074</v>
      </c>
      <c r="E597" s="32" t="s">
        <v>284</v>
      </c>
      <c r="F597" s="32" t="s">
        <v>4075</v>
      </c>
      <c r="G597" s="32">
        <v>1200</v>
      </c>
      <c r="H597" s="32">
        <v>1200</v>
      </c>
      <c r="I597" s="32"/>
    </row>
    <row r="598" s="17" customFormat="1" customHeight="1" spans="1:9">
      <c r="A598" s="31">
        <v>596</v>
      </c>
      <c r="B598" s="32" t="s">
        <v>2942</v>
      </c>
      <c r="C598" s="32" t="s">
        <v>4073</v>
      </c>
      <c r="D598" s="32" t="s">
        <v>4076</v>
      </c>
      <c r="E598" s="32" t="s">
        <v>284</v>
      </c>
      <c r="F598" s="32" t="s">
        <v>4077</v>
      </c>
      <c r="G598" s="32">
        <v>1200</v>
      </c>
      <c r="H598" s="32">
        <v>1200</v>
      </c>
      <c r="I598" s="32"/>
    </row>
    <row r="599" s="17" customFormat="1" customHeight="1" spans="1:9">
      <c r="A599" s="31">
        <v>597</v>
      </c>
      <c r="B599" s="32" t="s">
        <v>2942</v>
      </c>
      <c r="C599" s="32" t="s">
        <v>4073</v>
      </c>
      <c r="D599" s="32" t="s">
        <v>3619</v>
      </c>
      <c r="E599" s="32" t="s">
        <v>4078</v>
      </c>
      <c r="F599" s="32" t="s">
        <v>4079</v>
      </c>
      <c r="G599" s="32">
        <v>1200</v>
      </c>
      <c r="H599" s="32">
        <v>1200</v>
      </c>
      <c r="I599" s="32"/>
    </row>
    <row r="600" s="17" customFormat="1" customHeight="1" spans="1:9">
      <c r="A600" s="31">
        <v>598</v>
      </c>
      <c r="B600" s="32" t="s">
        <v>2942</v>
      </c>
      <c r="C600" s="12" t="s">
        <v>4073</v>
      </c>
      <c r="D600" s="12" t="s">
        <v>4080</v>
      </c>
      <c r="E600" s="12" t="s">
        <v>279</v>
      </c>
      <c r="F600" s="12" t="s">
        <v>4081</v>
      </c>
      <c r="G600" s="12">
        <v>1200</v>
      </c>
      <c r="H600" s="12">
        <v>1200</v>
      </c>
      <c r="I600" s="33"/>
    </row>
    <row r="601" s="17" customFormat="1" customHeight="1" spans="1:9">
      <c r="A601" s="31">
        <v>599</v>
      </c>
      <c r="B601" s="32" t="s">
        <v>2942</v>
      </c>
      <c r="C601" s="12" t="s">
        <v>4073</v>
      </c>
      <c r="D601" s="12" t="s">
        <v>4082</v>
      </c>
      <c r="E601" s="12" t="s">
        <v>2423</v>
      </c>
      <c r="F601" s="12" t="s">
        <v>4083</v>
      </c>
      <c r="G601" s="12">
        <v>1200</v>
      </c>
      <c r="H601" s="12">
        <v>1200</v>
      </c>
      <c r="I601" s="33"/>
    </row>
    <row r="602" s="17" customFormat="1" customHeight="1" spans="1:9">
      <c r="A602" s="31">
        <v>600</v>
      </c>
      <c r="B602" s="32" t="s">
        <v>2942</v>
      </c>
      <c r="C602" s="12" t="s">
        <v>4073</v>
      </c>
      <c r="D602" s="12" t="s">
        <v>4084</v>
      </c>
      <c r="E602" s="12" t="s">
        <v>2423</v>
      </c>
      <c r="F602" s="12" t="s">
        <v>4083</v>
      </c>
      <c r="G602" s="12">
        <v>1200</v>
      </c>
      <c r="H602" s="12">
        <v>1200</v>
      </c>
      <c r="I602" s="33"/>
    </row>
    <row r="603" s="17" customFormat="1" customHeight="1" spans="1:9">
      <c r="A603" s="31">
        <v>601</v>
      </c>
      <c r="B603" s="32" t="s">
        <v>2942</v>
      </c>
      <c r="C603" s="12" t="s">
        <v>4073</v>
      </c>
      <c r="D603" s="32" t="s">
        <v>4085</v>
      </c>
      <c r="E603" s="12" t="s">
        <v>195</v>
      </c>
      <c r="F603" s="12" t="s">
        <v>4086</v>
      </c>
      <c r="G603" s="12">
        <v>1200</v>
      </c>
      <c r="H603" s="12">
        <v>1200</v>
      </c>
      <c r="I603" s="33"/>
    </row>
    <row r="604" s="17" customFormat="1" customHeight="1" spans="1:9">
      <c r="A604" s="31">
        <v>602</v>
      </c>
      <c r="B604" s="32" t="s">
        <v>2942</v>
      </c>
      <c r="C604" s="12" t="s">
        <v>4073</v>
      </c>
      <c r="D604" s="32" t="s">
        <v>4087</v>
      </c>
      <c r="E604" s="12" t="s">
        <v>323</v>
      </c>
      <c r="F604" s="12" t="s">
        <v>4088</v>
      </c>
      <c r="G604" s="12">
        <v>1200</v>
      </c>
      <c r="H604" s="12">
        <v>1200</v>
      </c>
      <c r="I604" s="33"/>
    </row>
    <row r="605" s="17" customFormat="1" customHeight="1" spans="1:9">
      <c r="A605" s="31">
        <v>603</v>
      </c>
      <c r="B605" s="32" t="s">
        <v>2942</v>
      </c>
      <c r="C605" s="12" t="s">
        <v>4073</v>
      </c>
      <c r="D605" s="12" t="s">
        <v>4089</v>
      </c>
      <c r="E605" s="12" t="s">
        <v>284</v>
      </c>
      <c r="F605" s="12" t="s">
        <v>4090</v>
      </c>
      <c r="G605" s="12">
        <v>1200</v>
      </c>
      <c r="H605" s="12">
        <v>1200</v>
      </c>
      <c r="I605" s="33"/>
    </row>
    <row r="606" s="17" customFormat="1" customHeight="1" spans="1:9">
      <c r="A606" s="31">
        <v>604</v>
      </c>
      <c r="B606" s="32" t="s">
        <v>2942</v>
      </c>
      <c r="C606" s="12" t="s">
        <v>4073</v>
      </c>
      <c r="D606" s="12" t="s">
        <v>4091</v>
      </c>
      <c r="E606" s="12" t="s">
        <v>284</v>
      </c>
      <c r="F606" s="12" t="s">
        <v>4090</v>
      </c>
      <c r="G606" s="12">
        <v>1200</v>
      </c>
      <c r="H606" s="12">
        <v>1200</v>
      </c>
      <c r="I606" s="33"/>
    </row>
    <row r="607" s="17" customFormat="1" customHeight="1" spans="1:9">
      <c r="A607" s="31">
        <v>605</v>
      </c>
      <c r="B607" s="32" t="s">
        <v>2942</v>
      </c>
      <c r="C607" s="12" t="s">
        <v>4073</v>
      </c>
      <c r="D607" s="12" t="s">
        <v>4092</v>
      </c>
      <c r="E607" s="12" t="s">
        <v>3613</v>
      </c>
      <c r="F607" s="12" t="s">
        <v>4093</v>
      </c>
      <c r="G607" s="12">
        <v>1200</v>
      </c>
      <c r="H607" s="12">
        <v>1200</v>
      </c>
      <c r="I607" s="33"/>
    </row>
    <row r="608" s="17" customFormat="1" customHeight="1" spans="1:9">
      <c r="A608" s="31">
        <v>606</v>
      </c>
      <c r="B608" s="32" t="s">
        <v>2942</v>
      </c>
      <c r="C608" s="12" t="s">
        <v>4073</v>
      </c>
      <c r="D608" s="12" t="s">
        <v>4094</v>
      </c>
      <c r="E608" s="12" t="s">
        <v>3613</v>
      </c>
      <c r="F608" s="12" t="s">
        <v>4093</v>
      </c>
      <c r="G608" s="12">
        <v>1200</v>
      </c>
      <c r="H608" s="12">
        <v>1200</v>
      </c>
      <c r="I608" s="33"/>
    </row>
    <row r="609" s="17" customFormat="1" customHeight="1" spans="1:9">
      <c r="A609" s="31">
        <v>607</v>
      </c>
      <c r="B609" s="32" t="s">
        <v>2942</v>
      </c>
      <c r="C609" s="12" t="s">
        <v>4073</v>
      </c>
      <c r="D609" s="12" t="s">
        <v>4095</v>
      </c>
      <c r="E609" s="12" t="s">
        <v>279</v>
      </c>
      <c r="F609" s="12" t="s">
        <v>4096</v>
      </c>
      <c r="G609" s="12">
        <v>1200</v>
      </c>
      <c r="H609" s="12">
        <v>1200</v>
      </c>
      <c r="I609" s="33"/>
    </row>
    <row r="610" s="17" customFormat="1" customHeight="1" spans="1:9">
      <c r="A610" s="31">
        <v>608</v>
      </c>
      <c r="B610" s="32" t="s">
        <v>2942</v>
      </c>
      <c r="C610" s="12" t="s">
        <v>4073</v>
      </c>
      <c r="D610" s="12" t="s">
        <v>4097</v>
      </c>
      <c r="E610" s="12" t="s">
        <v>4098</v>
      </c>
      <c r="F610" s="12" t="s">
        <v>4099</v>
      </c>
      <c r="G610" s="12">
        <v>1200</v>
      </c>
      <c r="H610" s="12">
        <v>1200</v>
      </c>
      <c r="I610" s="33"/>
    </row>
    <row r="611" s="17" customFormat="1" customHeight="1" spans="1:9">
      <c r="A611" s="31">
        <v>609</v>
      </c>
      <c r="B611" s="32" t="s">
        <v>2942</v>
      </c>
      <c r="C611" s="12" t="s">
        <v>4073</v>
      </c>
      <c r="D611" s="12" t="s">
        <v>4100</v>
      </c>
      <c r="E611" s="12" t="s">
        <v>268</v>
      </c>
      <c r="F611" s="12" t="s">
        <v>4101</v>
      </c>
      <c r="G611" s="12">
        <v>1200</v>
      </c>
      <c r="H611" s="12">
        <v>1200</v>
      </c>
      <c r="I611" s="33"/>
    </row>
    <row r="612" s="17" customFormat="1" customHeight="1" spans="1:9">
      <c r="A612" s="31">
        <v>610</v>
      </c>
      <c r="B612" s="32" t="s">
        <v>2942</v>
      </c>
      <c r="C612" s="12" t="s">
        <v>4073</v>
      </c>
      <c r="D612" s="12" t="s">
        <v>4102</v>
      </c>
      <c r="E612" s="12" t="s">
        <v>775</v>
      </c>
      <c r="F612" s="12" t="s">
        <v>4103</v>
      </c>
      <c r="G612" s="12">
        <v>1200</v>
      </c>
      <c r="H612" s="12">
        <v>1200</v>
      </c>
      <c r="I612" s="33"/>
    </row>
    <row r="613" s="17" customFormat="1" customHeight="1" spans="1:9">
      <c r="A613" s="31">
        <v>611</v>
      </c>
      <c r="B613" s="32" t="s">
        <v>2942</v>
      </c>
      <c r="C613" s="13" t="s">
        <v>4104</v>
      </c>
      <c r="D613" s="13" t="s">
        <v>1585</v>
      </c>
      <c r="E613" s="13" t="s">
        <v>4105</v>
      </c>
      <c r="F613" s="13" t="s">
        <v>4106</v>
      </c>
      <c r="G613" s="13">
        <v>1200</v>
      </c>
      <c r="H613" s="13">
        <v>1200</v>
      </c>
      <c r="I613" s="33"/>
    </row>
    <row r="614" s="17" customFormat="1" customHeight="1" spans="1:9">
      <c r="A614" s="31">
        <v>612</v>
      </c>
      <c r="B614" s="32" t="s">
        <v>2942</v>
      </c>
      <c r="C614" s="13" t="s">
        <v>4104</v>
      </c>
      <c r="D614" s="13" t="s">
        <v>4107</v>
      </c>
      <c r="E614" s="13" t="s">
        <v>4108</v>
      </c>
      <c r="F614" s="13" t="s">
        <v>4109</v>
      </c>
      <c r="G614" s="13">
        <v>1200</v>
      </c>
      <c r="H614" s="13">
        <v>1200</v>
      </c>
      <c r="I614" s="33"/>
    </row>
    <row r="615" s="17" customFormat="1" customHeight="1" spans="1:9">
      <c r="A615" s="31">
        <v>613</v>
      </c>
      <c r="B615" s="32" t="s">
        <v>2942</v>
      </c>
      <c r="C615" s="13" t="s">
        <v>4104</v>
      </c>
      <c r="D615" s="13" t="s">
        <v>4110</v>
      </c>
      <c r="E615" s="13" t="s">
        <v>4111</v>
      </c>
      <c r="F615" s="13" t="s">
        <v>4112</v>
      </c>
      <c r="G615" s="13">
        <v>1200</v>
      </c>
      <c r="H615" s="13">
        <v>1200</v>
      </c>
      <c r="I615" s="33"/>
    </row>
    <row r="616" s="17" customFormat="1" customHeight="1" spans="1:9">
      <c r="A616" s="31">
        <v>614</v>
      </c>
      <c r="B616" s="32" t="s">
        <v>2942</v>
      </c>
      <c r="C616" s="13" t="s">
        <v>4104</v>
      </c>
      <c r="D616" s="13" t="s">
        <v>4113</v>
      </c>
      <c r="E616" s="13" t="s">
        <v>4111</v>
      </c>
      <c r="F616" s="13" t="s">
        <v>4112</v>
      </c>
      <c r="G616" s="13">
        <v>1200</v>
      </c>
      <c r="H616" s="13">
        <v>1200</v>
      </c>
      <c r="I616" s="33"/>
    </row>
    <row r="617" s="17" customFormat="1" customHeight="1" spans="1:9">
      <c r="A617" s="31">
        <v>615</v>
      </c>
      <c r="B617" s="32" t="s">
        <v>2942</v>
      </c>
      <c r="C617" s="13" t="s">
        <v>4104</v>
      </c>
      <c r="D617" s="13" t="s">
        <v>4114</v>
      </c>
      <c r="E617" s="13" t="s">
        <v>4115</v>
      </c>
      <c r="F617" s="13" t="s">
        <v>4116</v>
      </c>
      <c r="G617" s="13">
        <v>1200</v>
      </c>
      <c r="H617" s="13">
        <v>1200</v>
      </c>
      <c r="I617" s="33"/>
    </row>
    <row r="618" s="17" customFormat="1" customHeight="1" spans="1:9">
      <c r="A618" s="31">
        <v>616</v>
      </c>
      <c r="B618" s="32" t="s">
        <v>2942</v>
      </c>
      <c r="C618" s="13" t="s">
        <v>4104</v>
      </c>
      <c r="D618" s="13" t="s">
        <v>4117</v>
      </c>
      <c r="E618" s="13" t="s">
        <v>4111</v>
      </c>
      <c r="F618" s="13" t="s">
        <v>4112</v>
      </c>
      <c r="G618" s="13">
        <v>1200</v>
      </c>
      <c r="H618" s="13">
        <v>1200</v>
      </c>
      <c r="I618" s="33"/>
    </row>
    <row r="619" s="17" customFormat="1" customHeight="1" spans="1:9">
      <c r="A619" s="31">
        <v>617</v>
      </c>
      <c r="B619" s="32" t="s">
        <v>2942</v>
      </c>
      <c r="C619" s="13" t="s">
        <v>4104</v>
      </c>
      <c r="D619" s="13" t="s">
        <v>4118</v>
      </c>
      <c r="E619" s="13" t="s">
        <v>4119</v>
      </c>
      <c r="F619" s="13" t="s">
        <v>4120</v>
      </c>
      <c r="G619" s="13">
        <v>1200</v>
      </c>
      <c r="H619" s="13">
        <v>1200</v>
      </c>
      <c r="I619" s="33"/>
    </row>
    <row r="620" s="17" customFormat="1" customHeight="1" spans="1:9">
      <c r="A620" s="31">
        <v>618</v>
      </c>
      <c r="B620" s="32" t="s">
        <v>2942</v>
      </c>
      <c r="C620" s="13" t="s">
        <v>4104</v>
      </c>
      <c r="D620" s="13" t="s">
        <v>4121</v>
      </c>
      <c r="E620" s="13" t="s">
        <v>4119</v>
      </c>
      <c r="F620" s="13" t="s">
        <v>4120</v>
      </c>
      <c r="G620" s="13">
        <v>1200</v>
      </c>
      <c r="H620" s="13">
        <v>1200</v>
      </c>
      <c r="I620" s="33"/>
    </row>
    <row r="621" s="17" customFormat="1" customHeight="1" spans="1:9">
      <c r="A621" s="31">
        <v>619</v>
      </c>
      <c r="B621" s="32" t="s">
        <v>2942</v>
      </c>
      <c r="C621" s="13" t="s">
        <v>4104</v>
      </c>
      <c r="D621" s="13" t="s">
        <v>4122</v>
      </c>
      <c r="E621" s="13" t="s">
        <v>4123</v>
      </c>
      <c r="F621" s="13" t="s">
        <v>4124</v>
      </c>
      <c r="G621" s="13">
        <v>1200</v>
      </c>
      <c r="H621" s="13">
        <v>1200</v>
      </c>
      <c r="I621" s="33"/>
    </row>
    <row r="622" s="17" customFormat="1" customHeight="1" spans="1:9">
      <c r="A622" s="31">
        <v>620</v>
      </c>
      <c r="B622" s="32" t="s">
        <v>2942</v>
      </c>
      <c r="C622" s="13" t="s">
        <v>4104</v>
      </c>
      <c r="D622" s="13" t="s">
        <v>4125</v>
      </c>
      <c r="E622" s="13" t="s">
        <v>4126</v>
      </c>
      <c r="F622" s="13" t="s">
        <v>4127</v>
      </c>
      <c r="G622" s="13">
        <v>1200</v>
      </c>
      <c r="H622" s="13">
        <v>1200</v>
      </c>
      <c r="I622" s="33"/>
    </row>
    <row r="623" s="17" customFormat="1" customHeight="1" spans="1:9">
      <c r="A623" s="31">
        <v>621</v>
      </c>
      <c r="B623" s="32" t="s">
        <v>2942</v>
      </c>
      <c r="C623" s="13" t="s">
        <v>4104</v>
      </c>
      <c r="D623" s="13" t="s">
        <v>4128</v>
      </c>
      <c r="E623" s="13" t="s">
        <v>4129</v>
      </c>
      <c r="F623" s="13" t="s">
        <v>4130</v>
      </c>
      <c r="G623" s="13">
        <v>1200</v>
      </c>
      <c r="H623" s="13">
        <v>1200</v>
      </c>
      <c r="I623" s="33"/>
    </row>
    <row r="624" s="17" customFormat="1" customHeight="1" spans="1:9">
      <c r="A624" s="31">
        <v>622</v>
      </c>
      <c r="B624" s="32" t="s">
        <v>2942</v>
      </c>
      <c r="C624" s="13" t="s">
        <v>4104</v>
      </c>
      <c r="D624" s="13" t="s">
        <v>4131</v>
      </c>
      <c r="E624" s="13" t="s">
        <v>4132</v>
      </c>
      <c r="F624" s="13" t="s">
        <v>4133</v>
      </c>
      <c r="G624" s="13">
        <v>1200</v>
      </c>
      <c r="H624" s="13">
        <v>1200</v>
      </c>
      <c r="I624" s="33"/>
    </row>
    <row r="625" s="17" customFormat="1" customHeight="1" spans="1:9">
      <c r="A625" s="31">
        <v>623</v>
      </c>
      <c r="B625" s="32" t="s">
        <v>2942</v>
      </c>
      <c r="C625" s="13" t="s">
        <v>4104</v>
      </c>
      <c r="D625" s="13" t="s">
        <v>4134</v>
      </c>
      <c r="E625" s="13" t="s">
        <v>4135</v>
      </c>
      <c r="F625" s="13" t="s">
        <v>4136</v>
      </c>
      <c r="G625" s="13">
        <v>1200</v>
      </c>
      <c r="H625" s="13">
        <v>1200</v>
      </c>
      <c r="I625" s="33"/>
    </row>
    <row r="626" s="17" customFormat="1" customHeight="1" spans="1:9">
      <c r="A626" s="31">
        <v>624</v>
      </c>
      <c r="B626" s="32" t="s">
        <v>2942</v>
      </c>
      <c r="C626" s="13" t="s">
        <v>4104</v>
      </c>
      <c r="D626" s="13" t="s">
        <v>4137</v>
      </c>
      <c r="E626" s="13" t="s">
        <v>4138</v>
      </c>
      <c r="F626" s="13" t="s">
        <v>4139</v>
      </c>
      <c r="G626" s="13">
        <v>1200</v>
      </c>
      <c r="H626" s="13">
        <v>1200</v>
      </c>
      <c r="I626" s="33"/>
    </row>
    <row r="627" s="17" customFormat="1" customHeight="1" spans="1:9">
      <c r="A627" s="31">
        <v>625</v>
      </c>
      <c r="B627" s="32" t="s">
        <v>2942</v>
      </c>
      <c r="C627" s="13" t="s">
        <v>4104</v>
      </c>
      <c r="D627" s="13" t="s">
        <v>4140</v>
      </c>
      <c r="E627" s="13" t="s">
        <v>1770</v>
      </c>
      <c r="F627" s="13" t="s">
        <v>4141</v>
      </c>
      <c r="G627" s="13">
        <v>1200</v>
      </c>
      <c r="H627" s="13">
        <v>1200</v>
      </c>
      <c r="I627" s="33"/>
    </row>
    <row r="628" s="17" customFormat="1" customHeight="1" spans="1:9">
      <c r="A628" s="31">
        <v>626</v>
      </c>
      <c r="B628" s="32" t="s">
        <v>2942</v>
      </c>
      <c r="C628" s="13" t="s">
        <v>4104</v>
      </c>
      <c r="D628" s="13" t="s">
        <v>4142</v>
      </c>
      <c r="E628" s="13" t="s">
        <v>1770</v>
      </c>
      <c r="F628" s="13" t="s">
        <v>4141</v>
      </c>
      <c r="G628" s="13">
        <v>1200</v>
      </c>
      <c r="H628" s="13">
        <v>1200</v>
      </c>
      <c r="I628" s="33"/>
    </row>
    <row r="629" s="17" customFormat="1" customHeight="1" spans="1:9">
      <c r="A629" s="31">
        <v>627</v>
      </c>
      <c r="B629" s="32" t="s">
        <v>2942</v>
      </c>
      <c r="C629" s="13" t="s">
        <v>4104</v>
      </c>
      <c r="D629" s="13" t="s">
        <v>4143</v>
      </c>
      <c r="E629" s="13" t="s">
        <v>846</v>
      </c>
      <c r="F629" s="13" t="s">
        <v>4144</v>
      </c>
      <c r="G629" s="13">
        <v>1200</v>
      </c>
      <c r="H629" s="13">
        <v>1200</v>
      </c>
      <c r="I629" s="33"/>
    </row>
    <row r="630" s="17" customFormat="1" customHeight="1" spans="1:9">
      <c r="A630" s="31">
        <v>628</v>
      </c>
      <c r="B630" s="32" t="s">
        <v>2942</v>
      </c>
      <c r="C630" s="13" t="s">
        <v>4104</v>
      </c>
      <c r="D630" s="13" t="s">
        <v>4145</v>
      </c>
      <c r="E630" s="13" t="s">
        <v>846</v>
      </c>
      <c r="F630" s="13" t="s">
        <v>4144</v>
      </c>
      <c r="G630" s="13">
        <v>1200</v>
      </c>
      <c r="H630" s="13">
        <v>1200</v>
      </c>
      <c r="I630" s="33"/>
    </row>
    <row r="631" s="17" customFormat="1" customHeight="1" spans="1:9">
      <c r="A631" s="31">
        <v>629</v>
      </c>
      <c r="B631" s="32" t="s">
        <v>2942</v>
      </c>
      <c r="C631" s="13" t="s">
        <v>4104</v>
      </c>
      <c r="D631" s="13" t="s">
        <v>4146</v>
      </c>
      <c r="E631" s="13" t="s">
        <v>846</v>
      </c>
      <c r="F631" s="13" t="s">
        <v>4144</v>
      </c>
      <c r="G631" s="13">
        <v>1200</v>
      </c>
      <c r="H631" s="13">
        <v>1200</v>
      </c>
      <c r="I631" s="33"/>
    </row>
    <row r="632" s="17" customFormat="1" customHeight="1" spans="1:9">
      <c r="A632" s="31">
        <v>630</v>
      </c>
      <c r="B632" s="32" t="s">
        <v>2942</v>
      </c>
      <c r="C632" s="13" t="s">
        <v>4104</v>
      </c>
      <c r="D632" s="13" t="s">
        <v>4147</v>
      </c>
      <c r="E632" s="13" t="s">
        <v>846</v>
      </c>
      <c r="F632" s="13" t="s">
        <v>4144</v>
      </c>
      <c r="G632" s="13">
        <v>1200</v>
      </c>
      <c r="H632" s="13">
        <v>1200</v>
      </c>
      <c r="I632" s="33"/>
    </row>
    <row r="633" s="17" customFormat="1" customHeight="1" spans="1:9">
      <c r="A633" s="31">
        <v>631</v>
      </c>
      <c r="B633" s="32" t="s">
        <v>2942</v>
      </c>
      <c r="C633" s="40" t="s">
        <v>4104</v>
      </c>
      <c r="D633" s="40" t="s">
        <v>4148</v>
      </c>
      <c r="E633" s="32" t="s">
        <v>3867</v>
      </c>
      <c r="F633" s="41" t="s">
        <v>4149</v>
      </c>
      <c r="G633" s="34">
        <v>1200</v>
      </c>
      <c r="H633" s="34">
        <v>1200</v>
      </c>
      <c r="I633" s="33"/>
    </row>
    <row r="634" s="17" customFormat="1" customHeight="1" spans="1:9">
      <c r="A634" s="31">
        <v>632</v>
      </c>
      <c r="B634" s="32" t="s">
        <v>2942</v>
      </c>
      <c r="C634" s="40" t="s">
        <v>4104</v>
      </c>
      <c r="D634" s="41" t="s">
        <v>4150</v>
      </c>
      <c r="E634" s="32" t="s">
        <v>3867</v>
      </c>
      <c r="F634" s="41" t="s">
        <v>1112</v>
      </c>
      <c r="G634" s="34">
        <v>1200</v>
      </c>
      <c r="H634" s="34">
        <v>1200</v>
      </c>
      <c r="I634" s="33"/>
    </row>
    <row r="635" s="17" customFormat="1" customHeight="1" spans="1:9">
      <c r="A635" s="31">
        <v>633</v>
      </c>
      <c r="B635" s="32" t="s">
        <v>2942</v>
      </c>
      <c r="C635" s="40" t="s">
        <v>4104</v>
      </c>
      <c r="D635" s="41" t="s">
        <v>4151</v>
      </c>
      <c r="E635" s="32" t="s">
        <v>4152</v>
      </c>
      <c r="F635" s="41" t="s">
        <v>4153</v>
      </c>
      <c r="G635" s="34">
        <v>1200</v>
      </c>
      <c r="H635" s="34">
        <v>1200</v>
      </c>
      <c r="I635" s="33"/>
    </row>
    <row r="636" s="17" customFormat="1" customHeight="1" spans="1:9">
      <c r="A636" s="31">
        <v>634</v>
      </c>
      <c r="B636" s="32" t="s">
        <v>2942</v>
      </c>
      <c r="C636" s="40" t="s">
        <v>4104</v>
      </c>
      <c r="D636" s="41" t="s">
        <v>4154</v>
      </c>
      <c r="E636" s="32" t="s">
        <v>4152</v>
      </c>
      <c r="F636" s="41" t="s">
        <v>4155</v>
      </c>
      <c r="G636" s="34">
        <v>1200</v>
      </c>
      <c r="H636" s="34">
        <v>1200</v>
      </c>
      <c r="I636" s="33"/>
    </row>
    <row r="637" s="17" customFormat="1" customHeight="1" spans="1:9">
      <c r="A637" s="31">
        <v>635</v>
      </c>
      <c r="B637" s="32" t="s">
        <v>2942</v>
      </c>
      <c r="C637" s="40" t="s">
        <v>4104</v>
      </c>
      <c r="D637" s="41" t="s">
        <v>4156</v>
      </c>
      <c r="E637" s="32" t="s">
        <v>4152</v>
      </c>
      <c r="F637" s="41" t="s">
        <v>4157</v>
      </c>
      <c r="G637" s="34">
        <v>1200</v>
      </c>
      <c r="H637" s="34">
        <v>1200</v>
      </c>
      <c r="I637" s="33"/>
    </row>
    <row r="638" s="17" customFormat="1" customHeight="1" spans="1:9">
      <c r="A638" s="31">
        <v>636</v>
      </c>
      <c r="B638" s="32" t="s">
        <v>2942</v>
      </c>
      <c r="C638" s="40" t="s">
        <v>4104</v>
      </c>
      <c r="D638" s="41" t="s">
        <v>4158</v>
      </c>
      <c r="E638" s="32" t="s">
        <v>4159</v>
      </c>
      <c r="F638" s="41" t="s">
        <v>4160</v>
      </c>
      <c r="G638" s="34">
        <v>1200</v>
      </c>
      <c r="H638" s="34">
        <v>1200</v>
      </c>
      <c r="I638" s="33"/>
    </row>
    <row r="639" s="17" customFormat="1" customHeight="1" spans="1:9">
      <c r="A639" s="31">
        <v>637</v>
      </c>
      <c r="B639" s="32" t="s">
        <v>2942</v>
      </c>
      <c r="C639" s="40" t="s">
        <v>4104</v>
      </c>
      <c r="D639" s="34" t="s">
        <v>4161</v>
      </c>
      <c r="E639" s="32" t="s">
        <v>4162</v>
      </c>
      <c r="F639" s="34" t="s">
        <v>4163</v>
      </c>
      <c r="G639" s="34">
        <v>1200</v>
      </c>
      <c r="H639" s="34">
        <v>1200</v>
      </c>
      <c r="I639" s="33"/>
    </row>
    <row r="640" s="17" customFormat="1" customHeight="1" spans="1:9">
      <c r="A640" s="31">
        <v>638</v>
      </c>
      <c r="B640" s="32" t="s">
        <v>2942</v>
      </c>
      <c r="C640" s="40" t="s">
        <v>4104</v>
      </c>
      <c r="D640" s="34" t="s">
        <v>4164</v>
      </c>
      <c r="E640" s="32" t="s">
        <v>4165</v>
      </c>
      <c r="F640" s="34" t="s">
        <v>4166</v>
      </c>
      <c r="G640" s="34">
        <v>1200</v>
      </c>
      <c r="H640" s="34">
        <v>1200</v>
      </c>
      <c r="I640" s="33"/>
    </row>
    <row r="641" s="17" customFormat="1" customHeight="1" spans="1:9">
      <c r="A641" s="31">
        <v>639</v>
      </c>
      <c r="B641" s="32" t="s">
        <v>2942</v>
      </c>
      <c r="C641" s="40" t="s">
        <v>4104</v>
      </c>
      <c r="D641" s="34" t="s">
        <v>342</v>
      </c>
      <c r="E641" s="32" t="s">
        <v>4167</v>
      </c>
      <c r="F641" s="34" t="s">
        <v>4168</v>
      </c>
      <c r="G641" s="34">
        <v>1200</v>
      </c>
      <c r="H641" s="34">
        <v>1200</v>
      </c>
      <c r="I641" s="33"/>
    </row>
    <row r="642" s="17" customFormat="1" customHeight="1" spans="1:9">
      <c r="A642" s="31">
        <v>640</v>
      </c>
      <c r="B642" s="32" t="s">
        <v>2942</v>
      </c>
      <c r="C642" s="40" t="s">
        <v>4104</v>
      </c>
      <c r="D642" s="34" t="s">
        <v>4169</v>
      </c>
      <c r="E642" s="32" t="s">
        <v>4165</v>
      </c>
      <c r="F642" s="34" t="s">
        <v>4166</v>
      </c>
      <c r="G642" s="34">
        <v>1200</v>
      </c>
      <c r="H642" s="34">
        <v>1200</v>
      </c>
      <c r="I642" s="33"/>
    </row>
    <row r="643" s="17" customFormat="1" customHeight="1" spans="1:9">
      <c r="A643" s="31">
        <v>641</v>
      </c>
      <c r="B643" s="32" t="s">
        <v>2942</v>
      </c>
      <c r="C643" s="40" t="s">
        <v>4104</v>
      </c>
      <c r="D643" s="34" t="s">
        <v>4170</v>
      </c>
      <c r="E643" s="32" t="s">
        <v>2156</v>
      </c>
      <c r="F643" s="34" t="s">
        <v>4171</v>
      </c>
      <c r="G643" s="34">
        <v>1200</v>
      </c>
      <c r="H643" s="34">
        <v>1200</v>
      </c>
      <c r="I643" s="33"/>
    </row>
    <row r="644" s="17" customFormat="1" customHeight="1" spans="1:9">
      <c r="A644" s="31">
        <v>642</v>
      </c>
      <c r="B644" s="32" t="s">
        <v>2942</v>
      </c>
      <c r="C644" s="40" t="s">
        <v>4104</v>
      </c>
      <c r="D644" s="13" t="s">
        <v>4172</v>
      </c>
      <c r="E644" s="32" t="s">
        <v>4173</v>
      </c>
      <c r="F644" s="34" t="s">
        <v>4174</v>
      </c>
      <c r="G644" s="34">
        <v>1200</v>
      </c>
      <c r="H644" s="34">
        <v>1200</v>
      </c>
      <c r="I644" s="33"/>
    </row>
    <row r="645" s="17" customFormat="1" customHeight="1" spans="1:9">
      <c r="A645" s="31">
        <v>643</v>
      </c>
      <c r="B645" s="32" t="s">
        <v>2942</v>
      </c>
      <c r="C645" s="40" t="s">
        <v>4104</v>
      </c>
      <c r="D645" s="13" t="s">
        <v>4175</v>
      </c>
      <c r="E645" s="32" t="s">
        <v>4173</v>
      </c>
      <c r="F645" s="34" t="s">
        <v>4174</v>
      </c>
      <c r="G645" s="34">
        <v>1200</v>
      </c>
      <c r="H645" s="34">
        <v>1200</v>
      </c>
      <c r="I645" s="33"/>
    </row>
    <row r="646" s="17" customFormat="1" customHeight="1" spans="1:9">
      <c r="A646" s="31">
        <v>644</v>
      </c>
      <c r="B646" s="32" t="s">
        <v>2942</v>
      </c>
      <c r="C646" s="40" t="s">
        <v>4104</v>
      </c>
      <c r="D646" s="41" t="s">
        <v>4176</v>
      </c>
      <c r="E646" s="32" t="s">
        <v>4177</v>
      </c>
      <c r="F646" s="41" t="s">
        <v>4178</v>
      </c>
      <c r="G646" s="34">
        <v>1200</v>
      </c>
      <c r="H646" s="34">
        <v>1200</v>
      </c>
      <c r="I646" s="33"/>
    </row>
    <row r="647" s="17" customFormat="1" customHeight="1" spans="1:9">
      <c r="A647" s="31">
        <v>645</v>
      </c>
      <c r="B647" s="32" t="s">
        <v>2942</v>
      </c>
      <c r="C647" s="40" t="s">
        <v>4104</v>
      </c>
      <c r="D647" s="41" t="s">
        <v>4179</v>
      </c>
      <c r="E647" s="32" t="s">
        <v>4177</v>
      </c>
      <c r="F647" s="41" t="s">
        <v>4178</v>
      </c>
      <c r="G647" s="34">
        <v>1200</v>
      </c>
      <c r="H647" s="34">
        <v>1200</v>
      </c>
      <c r="I647" s="33"/>
    </row>
    <row r="648" s="17" customFormat="1" customHeight="1" spans="1:9">
      <c r="A648" s="31">
        <v>646</v>
      </c>
      <c r="B648" s="32" t="s">
        <v>2942</v>
      </c>
      <c r="C648" s="40" t="s">
        <v>4104</v>
      </c>
      <c r="D648" s="41" t="s">
        <v>4180</v>
      </c>
      <c r="E648" s="32" t="s">
        <v>4181</v>
      </c>
      <c r="F648" s="41" t="s">
        <v>4182</v>
      </c>
      <c r="G648" s="34">
        <v>1200</v>
      </c>
      <c r="H648" s="34">
        <v>1200</v>
      </c>
      <c r="I648" s="33"/>
    </row>
    <row r="649" s="17" customFormat="1" customHeight="1" spans="1:9">
      <c r="A649" s="31">
        <v>647</v>
      </c>
      <c r="B649" s="32" t="s">
        <v>2942</v>
      </c>
      <c r="C649" s="40" t="s">
        <v>4104</v>
      </c>
      <c r="D649" s="41" t="s">
        <v>4183</v>
      </c>
      <c r="E649" s="32" t="s">
        <v>327</v>
      </c>
      <c r="F649" s="41" t="s">
        <v>4184</v>
      </c>
      <c r="G649" s="34">
        <v>1200</v>
      </c>
      <c r="H649" s="34">
        <v>1200</v>
      </c>
      <c r="I649" s="33"/>
    </row>
    <row r="650" s="17" customFormat="1" customHeight="1" spans="1:9">
      <c r="A650" s="31">
        <v>648</v>
      </c>
      <c r="B650" s="32" t="s">
        <v>2942</v>
      </c>
      <c r="C650" s="40" t="s">
        <v>4104</v>
      </c>
      <c r="D650" s="41" t="s">
        <v>4185</v>
      </c>
      <c r="E650" s="32" t="s">
        <v>4186</v>
      </c>
      <c r="F650" s="41" t="s">
        <v>4187</v>
      </c>
      <c r="G650" s="34">
        <v>1200</v>
      </c>
      <c r="H650" s="34">
        <v>1200</v>
      </c>
      <c r="I650" s="33"/>
    </row>
    <row r="651" s="17" customFormat="1" customHeight="1" spans="1:9">
      <c r="A651" s="31">
        <v>649</v>
      </c>
      <c r="B651" s="32" t="s">
        <v>2942</v>
      </c>
      <c r="C651" s="40" t="s">
        <v>4104</v>
      </c>
      <c r="D651" s="41" t="s">
        <v>4188</v>
      </c>
      <c r="E651" s="32" t="s">
        <v>4177</v>
      </c>
      <c r="F651" s="41" t="s">
        <v>4178</v>
      </c>
      <c r="G651" s="34">
        <v>1200</v>
      </c>
      <c r="H651" s="34">
        <v>1200</v>
      </c>
      <c r="I651" s="33"/>
    </row>
    <row r="652" s="17" customFormat="1" customHeight="1" spans="1:9">
      <c r="A652" s="31">
        <v>650</v>
      </c>
      <c r="B652" s="32" t="s">
        <v>2942</v>
      </c>
      <c r="C652" s="40" t="s">
        <v>4104</v>
      </c>
      <c r="D652" s="41" t="s">
        <v>3723</v>
      </c>
      <c r="E652" s="32" t="s">
        <v>4189</v>
      </c>
      <c r="F652" s="41" t="s">
        <v>4190</v>
      </c>
      <c r="G652" s="34">
        <v>1200</v>
      </c>
      <c r="H652" s="34">
        <v>1200</v>
      </c>
      <c r="I652" s="33"/>
    </row>
    <row r="653" s="17" customFormat="1" customHeight="1" spans="1:9">
      <c r="A653" s="31">
        <v>651</v>
      </c>
      <c r="B653" s="32" t="s">
        <v>2942</v>
      </c>
      <c r="C653" s="40" t="s">
        <v>4104</v>
      </c>
      <c r="D653" s="41" t="s">
        <v>4191</v>
      </c>
      <c r="E653" s="32" t="s">
        <v>4192</v>
      </c>
      <c r="F653" s="41" t="s">
        <v>4193</v>
      </c>
      <c r="G653" s="34">
        <v>1200</v>
      </c>
      <c r="H653" s="34">
        <v>1200</v>
      </c>
      <c r="I653" s="33"/>
    </row>
    <row r="654" s="17" customFormat="1" customHeight="1" spans="1:9">
      <c r="A654" s="31">
        <v>652</v>
      </c>
      <c r="B654" s="32" t="s">
        <v>2942</v>
      </c>
      <c r="C654" s="40" t="s">
        <v>4104</v>
      </c>
      <c r="D654" s="41" t="s">
        <v>4194</v>
      </c>
      <c r="E654" s="32" t="s">
        <v>2156</v>
      </c>
      <c r="F654" s="41" t="s">
        <v>2027</v>
      </c>
      <c r="G654" s="34">
        <v>1200</v>
      </c>
      <c r="H654" s="34">
        <v>1200</v>
      </c>
      <c r="I654" s="33"/>
    </row>
    <row r="655" s="17" customFormat="1" customHeight="1" spans="1:9">
      <c r="A655" s="31">
        <v>653</v>
      </c>
      <c r="B655" s="32" t="s">
        <v>2942</v>
      </c>
      <c r="C655" s="40" t="s">
        <v>4104</v>
      </c>
      <c r="D655" s="41" t="s">
        <v>4195</v>
      </c>
      <c r="E655" s="32" t="s">
        <v>4196</v>
      </c>
      <c r="F655" s="41" t="s">
        <v>4197</v>
      </c>
      <c r="G655" s="34">
        <v>1200</v>
      </c>
      <c r="H655" s="34">
        <v>1200</v>
      </c>
      <c r="I655" s="33"/>
    </row>
    <row r="656" s="17" customFormat="1" customHeight="1" spans="1:9">
      <c r="A656" s="31">
        <v>654</v>
      </c>
      <c r="B656" s="32" t="s">
        <v>2942</v>
      </c>
      <c r="C656" s="40" t="s">
        <v>4104</v>
      </c>
      <c r="D656" s="41" t="s">
        <v>3259</v>
      </c>
      <c r="E656" s="32" t="s">
        <v>3026</v>
      </c>
      <c r="F656" s="41" t="s">
        <v>4198</v>
      </c>
      <c r="G656" s="34">
        <v>1200</v>
      </c>
      <c r="H656" s="34">
        <v>1200</v>
      </c>
      <c r="I656" s="33"/>
    </row>
    <row r="657" s="17" customFormat="1" customHeight="1" spans="1:9">
      <c r="A657" s="31">
        <v>655</v>
      </c>
      <c r="B657" s="32" t="s">
        <v>2942</v>
      </c>
      <c r="C657" s="40" t="s">
        <v>4104</v>
      </c>
      <c r="D657" s="40" t="s">
        <v>180</v>
      </c>
      <c r="E657" s="32" t="s">
        <v>4189</v>
      </c>
      <c r="F657" s="41" t="s">
        <v>4190</v>
      </c>
      <c r="G657" s="34">
        <v>1200</v>
      </c>
      <c r="H657" s="34">
        <v>1200</v>
      </c>
      <c r="I657" s="33"/>
    </row>
    <row r="658" s="17" customFormat="1" customHeight="1" spans="1:9">
      <c r="A658" s="31">
        <v>656</v>
      </c>
      <c r="B658" s="32" t="s">
        <v>2942</v>
      </c>
      <c r="C658" s="40" t="s">
        <v>4104</v>
      </c>
      <c r="D658" s="41" t="s">
        <v>4199</v>
      </c>
      <c r="E658" s="32" t="s">
        <v>4200</v>
      </c>
      <c r="F658" s="41" t="s">
        <v>4201</v>
      </c>
      <c r="G658" s="34">
        <v>1200</v>
      </c>
      <c r="H658" s="34">
        <v>1200</v>
      </c>
      <c r="I658" s="33"/>
    </row>
    <row r="659" s="17" customFormat="1" customHeight="1" spans="1:9">
      <c r="A659" s="31">
        <v>657</v>
      </c>
      <c r="B659" s="32" t="s">
        <v>2942</v>
      </c>
      <c r="C659" s="40" t="s">
        <v>4104</v>
      </c>
      <c r="D659" s="41" t="s">
        <v>4202</v>
      </c>
      <c r="E659" s="32" t="s">
        <v>3026</v>
      </c>
      <c r="F659" s="41" t="s">
        <v>4203</v>
      </c>
      <c r="G659" s="34">
        <v>1200</v>
      </c>
      <c r="H659" s="34">
        <v>1200</v>
      </c>
      <c r="I659" s="33"/>
    </row>
    <row r="660" s="17" customFormat="1" customHeight="1" spans="1:9">
      <c r="A660" s="31">
        <v>658</v>
      </c>
      <c r="B660" s="32" t="s">
        <v>2942</v>
      </c>
      <c r="C660" s="40" t="s">
        <v>4104</v>
      </c>
      <c r="D660" s="41" t="s">
        <v>4204</v>
      </c>
      <c r="E660" s="32" t="s">
        <v>4205</v>
      </c>
      <c r="F660" s="41" t="s">
        <v>4206</v>
      </c>
      <c r="G660" s="34">
        <v>1200</v>
      </c>
      <c r="H660" s="34">
        <v>1200</v>
      </c>
      <c r="I660" s="33"/>
    </row>
    <row r="661" s="17" customFormat="1" customHeight="1" spans="1:9">
      <c r="A661" s="31">
        <v>659</v>
      </c>
      <c r="B661" s="32" t="s">
        <v>2942</v>
      </c>
      <c r="C661" s="40" t="s">
        <v>4104</v>
      </c>
      <c r="D661" s="41" t="s">
        <v>4207</v>
      </c>
      <c r="E661" s="32" t="s">
        <v>4208</v>
      </c>
      <c r="F661" s="41" t="s">
        <v>4209</v>
      </c>
      <c r="G661" s="34">
        <v>1200</v>
      </c>
      <c r="H661" s="34">
        <v>1200</v>
      </c>
      <c r="I661" s="33"/>
    </row>
    <row r="662" s="17" customFormat="1" customHeight="1" spans="1:9">
      <c r="A662" s="31">
        <v>660</v>
      </c>
      <c r="B662" s="32" t="s">
        <v>2942</v>
      </c>
      <c r="C662" s="40" t="s">
        <v>4104</v>
      </c>
      <c r="D662" s="41" t="s">
        <v>4210</v>
      </c>
      <c r="E662" s="32" t="s">
        <v>4192</v>
      </c>
      <c r="F662" s="40" t="s">
        <v>4193</v>
      </c>
      <c r="G662" s="34">
        <v>1200</v>
      </c>
      <c r="H662" s="34">
        <v>1200</v>
      </c>
      <c r="I662" s="33"/>
    </row>
    <row r="663" s="17" customFormat="1" customHeight="1" spans="1:9">
      <c r="A663" s="31">
        <v>661</v>
      </c>
      <c r="B663" s="32" t="s">
        <v>2942</v>
      </c>
      <c r="C663" s="40" t="s">
        <v>4104</v>
      </c>
      <c r="D663" s="41" t="s">
        <v>4211</v>
      </c>
      <c r="E663" s="32" t="s">
        <v>4212</v>
      </c>
      <c r="F663" s="41" t="s">
        <v>4213</v>
      </c>
      <c r="G663" s="34">
        <v>1200</v>
      </c>
      <c r="H663" s="34">
        <v>1200</v>
      </c>
      <c r="I663" s="33"/>
    </row>
    <row r="664" s="17" customFormat="1" customHeight="1" spans="1:9">
      <c r="A664" s="31">
        <v>662</v>
      </c>
      <c r="B664" s="32" t="s">
        <v>2942</v>
      </c>
      <c r="C664" s="40" t="s">
        <v>4104</v>
      </c>
      <c r="D664" s="41" t="s">
        <v>4214</v>
      </c>
      <c r="E664" s="32" t="s">
        <v>39</v>
      </c>
      <c r="F664" s="41" t="s">
        <v>4215</v>
      </c>
      <c r="G664" s="34">
        <v>1200</v>
      </c>
      <c r="H664" s="34">
        <v>1200</v>
      </c>
      <c r="I664" s="33"/>
    </row>
    <row r="665" s="17" customFormat="1" customHeight="1" spans="1:9">
      <c r="A665" s="31">
        <v>663</v>
      </c>
      <c r="B665" s="32" t="s">
        <v>2942</v>
      </c>
      <c r="C665" s="40" t="s">
        <v>4104</v>
      </c>
      <c r="D665" s="41" t="s">
        <v>4216</v>
      </c>
      <c r="E665" s="32" t="s">
        <v>4212</v>
      </c>
      <c r="F665" s="41" t="s">
        <v>4213</v>
      </c>
      <c r="G665" s="34">
        <v>1200</v>
      </c>
      <c r="H665" s="34">
        <v>1200</v>
      </c>
      <c r="I665" s="33"/>
    </row>
    <row r="666" s="17" customFormat="1" customHeight="1" spans="1:9">
      <c r="A666" s="31">
        <v>664</v>
      </c>
      <c r="B666" s="32" t="s">
        <v>2942</v>
      </c>
      <c r="C666" s="40" t="s">
        <v>4104</v>
      </c>
      <c r="D666" s="41" t="s">
        <v>4217</v>
      </c>
      <c r="E666" s="32" t="s">
        <v>3026</v>
      </c>
      <c r="F666" s="41" t="s">
        <v>4218</v>
      </c>
      <c r="G666" s="34">
        <v>1200</v>
      </c>
      <c r="H666" s="34">
        <v>1200</v>
      </c>
      <c r="I666" s="33"/>
    </row>
    <row r="667" s="17" customFormat="1" customHeight="1" spans="1:9">
      <c r="A667" s="31">
        <v>665</v>
      </c>
      <c r="B667" s="32" t="s">
        <v>2942</v>
      </c>
      <c r="C667" s="40" t="s">
        <v>4104</v>
      </c>
      <c r="D667" s="41" t="s">
        <v>4219</v>
      </c>
      <c r="E667" s="32" t="s">
        <v>4220</v>
      </c>
      <c r="F667" s="40" t="s">
        <v>4221</v>
      </c>
      <c r="G667" s="34">
        <v>1200</v>
      </c>
      <c r="H667" s="34">
        <v>1200</v>
      </c>
      <c r="I667" s="33"/>
    </row>
    <row r="668" s="17" customFormat="1" customHeight="1" spans="1:9">
      <c r="A668" s="31">
        <v>666</v>
      </c>
      <c r="B668" s="32" t="s">
        <v>2942</v>
      </c>
      <c r="C668" s="40" t="s">
        <v>4104</v>
      </c>
      <c r="D668" s="41" t="s">
        <v>4222</v>
      </c>
      <c r="E668" s="32" t="s">
        <v>370</v>
      </c>
      <c r="F668" s="41" t="s">
        <v>4223</v>
      </c>
      <c r="G668" s="34">
        <v>1200</v>
      </c>
      <c r="H668" s="34">
        <v>1200</v>
      </c>
      <c r="I668" s="33"/>
    </row>
    <row r="669" s="17" customFormat="1" customHeight="1" spans="1:9">
      <c r="A669" s="31">
        <v>667</v>
      </c>
      <c r="B669" s="32" t="s">
        <v>2942</v>
      </c>
      <c r="C669" s="40" t="s">
        <v>4104</v>
      </c>
      <c r="D669" s="41" t="s">
        <v>4224</v>
      </c>
      <c r="E669" s="32" t="s">
        <v>39</v>
      </c>
      <c r="F669" s="41" t="s">
        <v>4215</v>
      </c>
      <c r="G669" s="34">
        <v>1200</v>
      </c>
      <c r="H669" s="34">
        <v>1200</v>
      </c>
      <c r="I669" s="33"/>
    </row>
    <row r="670" s="17" customFormat="1" customHeight="1" spans="1:9">
      <c r="A670" s="31">
        <v>668</v>
      </c>
      <c r="B670" s="32" t="s">
        <v>2942</v>
      </c>
      <c r="C670" s="40" t="s">
        <v>4104</v>
      </c>
      <c r="D670" s="41" t="s">
        <v>4225</v>
      </c>
      <c r="E670" s="32" t="s">
        <v>4226</v>
      </c>
      <c r="F670" s="40" t="s">
        <v>4227</v>
      </c>
      <c r="G670" s="34">
        <v>1200</v>
      </c>
      <c r="H670" s="34">
        <v>1200</v>
      </c>
      <c r="I670" s="33"/>
    </row>
    <row r="671" s="17" customFormat="1" customHeight="1" spans="1:9">
      <c r="A671" s="31">
        <v>669</v>
      </c>
      <c r="B671" s="32" t="s">
        <v>2942</v>
      </c>
      <c r="C671" s="40" t="s">
        <v>4104</v>
      </c>
      <c r="D671" s="41" t="s">
        <v>4228</v>
      </c>
      <c r="E671" s="32" t="s">
        <v>4229</v>
      </c>
      <c r="F671" s="41" t="s">
        <v>4230</v>
      </c>
      <c r="G671" s="34">
        <v>1200</v>
      </c>
      <c r="H671" s="34">
        <v>1200</v>
      </c>
      <c r="I671" s="33"/>
    </row>
    <row r="672" s="17" customFormat="1" customHeight="1" spans="1:9">
      <c r="A672" s="31">
        <v>670</v>
      </c>
      <c r="B672" s="32" t="s">
        <v>2942</v>
      </c>
      <c r="C672" s="40" t="s">
        <v>4104</v>
      </c>
      <c r="D672" s="40" t="s">
        <v>4231</v>
      </c>
      <c r="E672" s="32" t="s">
        <v>4232</v>
      </c>
      <c r="F672" s="40" t="s">
        <v>4233</v>
      </c>
      <c r="G672" s="34">
        <v>1200</v>
      </c>
      <c r="H672" s="34">
        <v>1200</v>
      </c>
      <c r="I672" s="33"/>
    </row>
    <row r="673" s="17" customFormat="1" customHeight="1" spans="1:9">
      <c r="A673" s="31">
        <v>671</v>
      </c>
      <c r="B673" s="32" t="s">
        <v>2942</v>
      </c>
      <c r="C673" s="40" t="s">
        <v>4104</v>
      </c>
      <c r="D673" s="41" t="s">
        <v>4234</v>
      </c>
      <c r="E673" s="32" t="s">
        <v>4232</v>
      </c>
      <c r="F673" s="40" t="s">
        <v>4233</v>
      </c>
      <c r="G673" s="34">
        <v>1200</v>
      </c>
      <c r="H673" s="34">
        <v>1200</v>
      </c>
      <c r="I673" s="33"/>
    </row>
    <row r="674" s="17" customFormat="1" customHeight="1" spans="1:9">
      <c r="A674" s="31">
        <v>672</v>
      </c>
      <c r="B674" s="32" t="s">
        <v>2942</v>
      </c>
      <c r="C674" s="40" t="s">
        <v>4104</v>
      </c>
      <c r="D674" s="41" t="s">
        <v>4235</v>
      </c>
      <c r="E674" s="32" t="s">
        <v>4236</v>
      </c>
      <c r="F674" s="40" t="s">
        <v>4237</v>
      </c>
      <c r="G674" s="34">
        <v>1200</v>
      </c>
      <c r="H674" s="34">
        <v>1200</v>
      </c>
      <c r="I674" s="33"/>
    </row>
    <row r="675" s="17" customFormat="1" customHeight="1" spans="1:9">
      <c r="A675" s="31">
        <v>673</v>
      </c>
      <c r="B675" s="32" t="s">
        <v>2942</v>
      </c>
      <c r="C675" s="40" t="s">
        <v>4104</v>
      </c>
      <c r="D675" s="41" t="s">
        <v>4238</v>
      </c>
      <c r="E675" s="32" t="s">
        <v>4239</v>
      </c>
      <c r="F675" s="41" t="s">
        <v>4240</v>
      </c>
      <c r="G675" s="34">
        <v>1200</v>
      </c>
      <c r="H675" s="34">
        <v>1200</v>
      </c>
      <c r="I675" s="33"/>
    </row>
    <row r="676" s="17" customFormat="1" customHeight="1" spans="1:9">
      <c r="A676" s="31">
        <v>674</v>
      </c>
      <c r="B676" s="32" t="s">
        <v>2942</v>
      </c>
      <c r="C676" s="40" t="s">
        <v>4104</v>
      </c>
      <c r="D676" s="41" t="s">
        <v>4241</v>
      </c>
      <c r="E676" s="32" t="s">
        <v>2156</v>
      </c>
      <c r="F676" s="40" t="s">
        <v>4242</v>
      </c>
      <c r="G676" s="34">
        <v>1200</v>
      </c>
      <c r="H676" s="34">
        <v>1200</v>
      </c>
      <c r="I676" s="33"/>
    </row>
    <row r="677" s="17" customFormat="1" customHeight="1" spans="1:9">
      <c r="A677" s="31">
        <v>675</v>
      </c>
      <c r="B677" s="32" t="s">
        <v>2942</v>
      </c>
      <c r="C677" s="40" t="s">
        <v>4104</v>
      </c>
      <c r="D677" s="41" t="s">
        <v>4243</v>
      </c>
      <c r="E677" s="32" t="s">
        <v>4244</v>
      </c>
      <c r="F677" s="40" t="s">
        <v>4245</v>
      </c>
      <c r="G677" s="34">
        <v>1200</v>
      </c>
      <c r="H677" s="34">
        <v>1200</v>
      </c>
      <c r="I677" s="33"/>
    </row>
    <row r="678" s="17" customFormat="1" customHeight="1" spans="1:9">
      <c r="A678" s="31">
        <v>676</v>
      </c>
      <c r="B678" s="32" t="s">
        <v>2942</v>
      </c>
      <c r="C678" s="40" t="s">
        <v>4104</v>
      </c>
      <c r="D678" s="41" t="s">
        <v>4246</v>
      </c>
      <c r="E678" s="32" t="s">
        <v>387</v>
      </c>
      <c r="F678" s="41" t="s">
        <v>4247</v>
      </c>
      <c r="G678" s="34">
        <v>1200</v>
      </c>
      <c r="H678" s="34">
        <v>1200</v>
      </c>
      <c r="I678" s="33"/>
    </row>
    <row r="679" s="17" customFormat="1" customHeight="1" spans="1:9">
      <c r="A679" s="31">
        <v>677</v>
      </c>
      <c r="B679" s="32" t="s">
        <v>2942</v>
      </c>
      <c r="C679" s="40" t="s">
        <v>4104</v>
      </c>
      <c r="D679" s="41" t="s">
        <v>4248</v>
      </c>
      <c r="E679" s="32" t="s">
        <v>4212</v>
      </c>
      <c r="F679" s="41" t="s">
        <v>4249</v>
      </c>
      <c r="G679" s="34">
        <v>1200</v>
      </c>
      <c r="H679" s="34">
        <v>1200</v>
      </c>
      <c r="I679" s="33"/>
    </row>
    <row r="680" s="17" customFormat="1" customHeight="1" spans="1:9">
      <c r="A680" s="31">
        <v>678</v>
      </c>
      <c r="B680" s="32" t="s">
        <v>2942</v>
      </c>
      <c r="C680" s="40" t="s">
        <v>4104</v>
      </c>
      <c r="D680" s="41" t="s">
        <v>4250</v>
      </c>
      <c r="E680" s="32" t="s">
        <v>4251</v>
      </c>
      <c r="F680" s="40" t="s">
        <v>4252</v>
      </c>
      <c r="G680" s="34">
        <v>1200</v>
      </c>
      <c r="H680" s="34">
        <v>1200</v>
      </c>
      <c r="I680" s="33"/>
    </row>
    <row r="681" s="17" customFormat="1" customHeight="1" spans="1:9">
      <c r="A681" s="31">
        <v>679</v>
      </c>
      <c r="B681" s="32" t="s">
        <v>2942</v>
      </c>
      <c r="C681" s="40" t="s">
        <v>4104</v>
      </c>
      <c r="D681" s="41" t="s">
        <v>4253</v>
      </c>
      <c r="E681" s="32" t="s">
        <v>4226</v>
      </c>
      <c r="F681" s="40" t="s">
        <v>4227</v>
      </c>
      <c r="G681" s="34">
        <v>1200</v>
      </c>
      <c r="H681" s="34">
        <v>1200</v>
      </c>
      <c r="I681" s="33"/>
    </row>
    <row r="682" s="17" customFormat="1" customHeight="1" spans="1:9">
      <c r="A682" s="31">
        <v>680</v>
      </c>
      <c r="B682" s="32" t="s">
        <v>2942</v>
      </c>
      <c r="C682" s="40" t="s">
        <v>4104</v>
      </c>
      <c r="D682" s="41" t="s">
        <v>4254</v>
      </c>
      <c r="E682" s="32" t="s">
        <v>4255</v>
      </c>
      <c r="F682" s="41" t="s">
        <v>4256</v>
      </c>
      <c r="G682" s="34">
        <v>1200</v>
      </c>
      <c r="H682" s="34">
        <v>1200</v>
      </c>
      <c r="I682" s="33"/>
    </row>
    <row r="683" s="17" customFormat="1" customHeight="1" spans="1:9">
      <c r="A683" s="31">
        <v>681</v>
      </c>
      <c r="B683" s="32" t="s">
        <v>2942</v>
      </c>
      <c r="C683" s="40" t="s">
        <v>4104</v>
      </c>
      <c r="D683" s="41" t="s">
        <v>4257</v>
      </c>
      <c r="E683" s="32" t="s">
        <v>4258</v>
      </c>
      <c r="F683" s="41" t="s">
        <v>4259</v>
      </c>
      <c r="G683" s="34">
        <v>1200</v>
      </c>
      <c r="H683" s="34">
        <v>1200</v>
      </c>
      <c r="I683" s="33"/>
    </row>
    <row r="684" s="17" customFormat="1" customHeight="1" spans="1:9">
      <c r="A684" s="31">
        <v>682</v>
      </c>
      <c r="B684" s="32" t="s">
        <v>2942</v>
      </c>
      <c r="C684" s="40" t="s">
        <v>4104</v>
      </c>
      <c r="D684" s="41" t="s">
        <v>4260</v>
      </c>
      <c r="E684" s="32" t="s">
        <v>4255</v>
      </c>
      <c r="F684" s="41" t="s">
        <v>4256</v>
      </c>
      <c r="G684" s="34">
        <v>1200</v>
      </c>
      <c r="H684" s="34">
        <v>1200</v>
      </c>
      <c r="I684" s="33"/>
    </row>
    <row r="685" s="17" customFormat="1" customHeight="1" spans="1:9">
      <c r="A685" s="31">
        <v>683</v>
      </c>
      <c r="B685" s="32" t="s">
        <v>2942</v>
      </c>
      <c r="C685" s="40" t="s">
        <v>4104</v>
      </c>
      <c r="D685" s="41" t="s">
        <v>4261</v>
      </c>
      <c r="E685" s="32" t="s">
        <v>2156</v>
      </c>
      <c r="F685" s="41" t="s">
        <v>4262</v>
      </c>
      <c r="G685" s="34">
        <v>1200</v>
      </c>
      <c r="H685" s="34">
        <v>1200</v>
      </c>
      <c r="I685" s="33"/>
    </row>
    <row r="686" s="17" customFormat="1" customHeight="1" spans="1:9">
      <c r="A686" s="31">
        <v>684</v>
      </c>
      <c r="B686" s="32" t="s">
        <v>2942</v>
      </c>
      <c r="C686" s="40" t="s">
        <v>4104</v>
      </c>
      <c r="D686" s="41" t="s">
        <v>4263</v>
      </c>
      <c r="E686" s="32" t="s">
        <v>387</v>
      </c>
      <c r="F686" s="41" t="s">
        <v>4264</v>
      </c>
      <c r="G686" s="34">
        <v>1200</v>
      </c>
      <c r="H686" s="34">
        <v>1200</v>
      </c>
      <c r="I686" s="33"/>
    </row>
    <row r="687" s="17" customFormat="1" customHeight="1" spans="1:9">
      <c r="A687" s="31">
        <v>685</v>
      </c>
      <c r="B687" s="32" t="s">
        <v>2942</v>
      </c>
      <c r="C687" s="40" t="s">
        <v>4104</v>
      </c>
      <c r="D687" s="41" t="s">
        <v>4265</v>
      </c>
      <c r="E687" s="32" t="s">
        <v>4159</v>
      </c>
      <c r="F687" s="40" t="s">
        <v>4266</v>
      </c>
      <c r="G687" s="34">
        <v>1200</v>
      </c>
      <c r="H687" s="34">
        <v>1200</v>
      </c>
      <c r="I687" s="33"/>
    </row>
    <row r="688" s="17" customFormat="1" customHeight="1" spans="1:9">
      <c r="A688" s="31">
        <v>686</v>
      </c>
      <c r="B688" s="32" t="s">
        <v>2942</v>
      </c>
      <c r="C688" s="40" t="s">
        <v>4104</v>
      </c>
      <c r="D688" s="41" t="s">
        <v>4267</v>
      </c>
      <c r="E688" s="32" t="s">
        <v>4159</v>
      </c>
      <c r="F688" s="40" t="s">
        <v>4266</v>
      </c>
      <c r="G688" s="34">
        <v>1200</v>
      </c>
      <c r="H688" s="34">
        <v>1200</v>
      </c>
      <c r="I688" s="33"/>
    </row>
    <row r="689" s="17" customFormat="1" customHeight="1" spans="1:9">
      <c r="A689" s="31">
        <v>687</v>
      </c>
      <c r="B689" s="32" t="s">
        <v>2942</v>
      </c>
      <c r="C689" s="40" t="s">
        <v>4104</v>
      </c>
      <c r="D689" s="40" t="s">
        <v>4268</v>
      </c>
      <c r="E689" s="32" t="s">
        <v>4159</v>
      </c>
      <c r="F689" s="40" t="s">
        <v>4266</v>
      </c>
      <c r="G689" s="34">
        <v>1200</v>
      </c>
      <c r="H689" s="34">
        <v>1200</v>
      </c>
      <c r="I689" s="33"/>
    </row>
    <row r="690" s="17" customFormat="1" customHeight="1" spans="1:9">
      <c r="A690" s="31">
        <v>688</v>
      </c>
      <c r="B690" s="32" t="s">
        <v>2942</v>
      </c>
      <c r="C690" s="40" t="s">
        <v>4104</v>
      </c>
      <c r="D690" s="41" t="s">
        <v>4269</v>
      </c>
      <c r="E690" s="32" t="s">
        <v>2156</v>
      </c>
      <c r="F690" s="41" t="s">
        <v>4270</v>
      </c>
      <c r="G690" s="34">
        <v>1200</v>
      </c>
      <c r="H690" s="34">
        <v>1200</v>
      </c>
      <c r="I690" s="33"/>
    </row>
    <row r="691" s="17" customFormat="1" customHeight="1" spans="1:9">
      <c r="A691" s="31">
        <v>689</v>
      </c>
      <c r="B691" s="32" t="s">
        <v>2942</v>
      </c>
      <c r="C691" s="40" t="s">
        <v>4104</v>
      </c>
      <c r="D691" s="13" t="s">
        <v>4271</v>
      </c>
      <c r="E691" s="32" t="s">
        <v>4205</v>
      </c>
      <c r="F691" s="13" t="s">
        <v>4272</v>
      </c>
      <c r="G691" s="34">
        <v>1200</v>
      </c>
      <c r="H691" s="34">
        <v>1200</v>
      </c>
      <c r="I691" s="33"/>
    </row>
    <row r="692" s="17" customFormat="1" customHeight="1" spans="1:9">
      <c r="A692" s="31">
        <v>690</v>
      </c>
      <c r="B692" s="32" t="s">
        <v>2942</v>
      </c>
      <c r="C692" s="40" t="s">
        <v>4104</v>
      </c>
      <c r="D692" s="41" t="s">
        <v>4273</v>
      </c>
      <c r="E692" s="32" t="s">
        <v>387</v>
      </c>
      <c r="F692" s="41" t="s">
        <v>4264</v>
      </c>
      <c r="G692" s="34">
        <v>1200</v>
      </c>
      <c r="H692" s="34">
        <v>1200</v>
      </c>
      <c r="I692" s="33"/>
    </row>
    <row r="693" s="17" customFormat="1" customHeight="1" spans="1:9">
      <c r="A693" s="31">
        <v>691</v>
      </c>
      <c r="B693" s="32" t="s">
        <v>2942</v>
      </c>
      <c r="C693" s="40" t="s">
        <v>4104</v>
      </c>
      <c r="D693" s="41" t="s">
        <v>4274</v>
      </c>
      <c r="E693" s="32" t="s">
        <v>4205</v>
      </c>
      <c r="F693" s="41" t="s">
        <v>4275</v>
      </c>
      <c r="G693" s="34">
        <v>1200</v>
      </c>
      <c r="H693" s="34">
        <v>1200</v>
      </c>
      <c r="I693" s="33"/>
    </row>
    <row r="694" s="17" customFormat="1" customHeight="1" spans="1:9">
      <c r="A694" s="31">
        <v>692</v>
      </c>
      <c r="B694" s="32" t="s">
        <v>2942</v>
      </c>
      <c r="C694" s="40" t="s">
        <v>4104</v>
      </c>
      <c r="D694" s="41" t="s">
        <v>4276</v>
      </c>
      <c r="E694" s="32" t="s">
        <v>4251</v>
      </c>
      <c r="F694" s="40" t="s">
        <v>4252</v>
      </c>
      <c r="G694" s="34">
        <v>1200</v>
      </c>
      <c r="H694" s="34">
        <v>1200</v>
      </c>
      <c r="I694" s="33"/>
    </row>
    <row r="695" s="17" customFormat="1" customHeight="1" spans="1:9">
      <c r="A695" s="31">
        <v>693</v>
      </c>
      <c r="B695" s="32" t="s">
        <v>2942</v>
      </c>
      <c r="C695" s="40" t="s">
        <v>4104</v>
      </c>
      <c r="D695" s="41" t="s">
        <v>4277</v>
      </c>
      <c r="E695" s="32" t="s">
        <v>2156</v>
      </c>
      <c r="F695" s="41" t="s">
        <v>2027</v>
      </c>
      <c r="G695" s="34">
        <v>1200</v>
      </c>
      <c r="H695" s="34">
        <v>1200</v>
      </c>
      <c r="I695" s="33"/>
    </row>
    <row r="696" s="17" customFormat="1" customHeight="1" spans="1:9">
      <c r="A696" s="31">
        <v>694</v>
      </c>
      <c r="B696" s="32" t="s">
        <v>2942</v>
      </c>
      <c r="C696" s="40" t="s">
        <v>4104</v>
      </c>
      <c r="D696" s="41" t="s">
        <v>2781</v>
      </c>
      <c r="E696" s="32" t="s">
        <v>2156</v>
      </c>
      <c r="F696" s="41" t="s">
        <v>4278</v>
      </c>
      <c r="G696" s="34">
        <v>1200</v>
      </c>
      <c r="H696" s="34">
        <v>1200</v>
      </c>
      <c r="I696" s="33"/>
    </row>
    <row r="697" s="17" customFormat="1" customHeight="1" spans="1:9">
      <c r="A697" s="31">
        <v>695</v>
      </c>
      <c r="B697" s="32" t="s">
        <v>2942</v>
      </c>
      <c r="C697" s="40" t="s">
        <v>4104</v>
      </c>
      <c r="D697" s="41" t="s">
        <v>4279</v>
      </c>
      <c r="E697" s="32" t="s">
        <v>4280</v>
      </c>
      <c r="F697" s="41" t="s">
        <v>4281</v>
      </c>
      <c r="G697" s="34">
        <v>1200</v>
      </c>
      <c r="H697" s="34">
        <v>1200</v>
      </c>
      <c r="I697" s="33"/>
    </row>
    <row r="698" s="17" customFormat="1" customHeight="1" spans="1:9">
      <c r="A698" s="31">
        <v>696</v>
      </c>
      <c r="B698" s="32" t="s">
        <v>2942</v>
      </c>
      <c r="C698" s="40" t="s">
        <v>4104</v>
      </c>
      <c r="D698" s="41" t="s">
        <v>4282</v>
      </c>
      <c r="E698" s="32" t="s">
        <v>4280</v>
      </c>
      <c r="F698" s="41" t="s">
        <v>4281</v>
      </c>
      <c r="G698" s="34">
        <v>1200</v>
      </c>
      <c r="H698" s="34">
        <v>1200</v>
      </c>
      <c r="I698" s="33"/>
    </row>
    <row r="699" s="17" customFormat="1" customHeight="1" spans="1:9">
      <c r="A699" s="31">
        <v>697</v>
      </c>
      <c r="B699" s="32" t="s">
        <v>2942</v>
      </c>
      <c r="C699" s="40" t="s">
        <v>4104</v>
      </c>
      <c r="D699" s="41" t="s">
        <v>4283</v>
      </c>
      <c r="E699" s="32" t="s">
        <v>4284</v>
      </c>
      <c r="F699" s="41" t="s">
        <v>4285</v>
      </c>
      <c r="G699" s="34">
        <v>1200</v>
      </c>
      <c r="H699" s="34">
        <v>1200</v>
      </c>
      <c r="I699" s="33"/>
    </row>
    <row r="700" s="17" customFormat="1" customHeight="1" spans="1:9">
      <c r="A700" s="31">
        <v>698</v>
      </c>
      <c r="B700" s="32" t="s">
        <v>2942</v>
      </c>
      <c r="C700" s="40" t="s">
        <v>4104</v>
      </c>
      <c r="D700" s="41" t="s">
        <v>4286</v>
      </c>
      <c r="E700" s="32" t="s">
        <v>2156</v>
      </c>
      <c r="F700" s="41" t="s">
        <v>4287</v>
      </c>
      <c r="G700" s="34">
        <v>1200</v>
      </c>
      <c r="H700" s="34">
        <v>1200</v>
      </c>
      <c r="I700" s="33"/>
    </row>
    <row r="701" s="17" customFormat="1" customHeight="1" spans="1:9">
      <c r="A701" s="31">
        <v>699</v>
      </c>
      <c r="B701" s="32" t="s">
        <v>2942</v>
      </c>
      <c r="C701" s="40" t="s">
        <v>4104</v>
      </c>
      <c r="D701" s="41" t="s">
        <v>4288</v>
      </c>
      <c r="E701" s="32" t="s">
        <v>3026</v>
      </c>
      <c r="F701" s="41" t="s">
        <v>4289</v>
      </c>
      <c r="G701" s="34">
        <v>1200</v>
      </c>
      <c r="H701" s="34">
        <v>1200</v>
      </c>
      <c r="I701" s="33"/>
    </row>
    <row r="702" s="17" customFormat="1" customHeight="1" spans="1:9">
      <c r="A702" s="31">
        <v>700</v>
      </c>
      <c r="B702" s="32" t="s">
        <v>2942</v>
      </c>
      <c r="C702" s="40" t="s">
        <v>4104</v>
      </c>
      <c r="D702" s="41" t="s">
        <v>4290</v>
      </c>
      <c r="E702" s="32" t="s">
        <v>2156</v>
      </c>
      <c r="F702" s="41" t="s">
        <v>4291</v>
      </c>
      <c r="G702" s="34">
        <v>1200</v>
      </c>
      <c r="H702" s="34">
        <v>1200</v>
      </c>
      <c r="I702" s="33"/>
    </row>
    <row r="703" s="17" customFormat="1" customHeight="1" spans="1:9">
      <c r="A703" s="31">
        <v>701</v>
      </c>
      <c r="B703" s="32" t="s">
        <v>2942</v>
      </c>
      <c r="C703" s="40" t="s">
        <v>4104</v>
      </c>
      <c r="D703" s="41" t="s">
        <v>3337</v>
      </c>
      <c r="E703" s="32" t="s">
        <v>4251</v>
      </c>
      <c r="F703" s="40" t="s">
        <v>4252</v>
      </c>
      <c r="G703" s="34">
        <v>1200</v>
      </c>
      <c r="H703" s="34">
        <v>1200</v>
      </c>
      <c r="I703" s="33"/>
    </row>
    <row r="704" s="17" customFormat="1" customHeight="1" spans="1:9">
      <c r="A704" s="31">
        <v>702</v>
      </c>
      <c r="B704" s="32" t="s">
        <v>2942</v>
      </c>
      <c r="C704" s="40" t="s">
        <v>4104</v>
      </c>
      <c r="D704" s="41" t="s">
        <v>4292</v>
      </c>
      <c r="E704" s="32" t="s">
        <v>4251</v>
      </c>
      <c r="F704" s="40" t="s">
        <v>4252</v>
      </c>
      <c r="G704" s="34">
        <v>1200</v>
      </c>
      <c r="H704" s="34">
        <v>1200</v>
      </c>
      <c r="I704" s="33"/>
    </row>
    <row r="705" s="17" customFormat="1" customHeight="1" spans="1:9">
      <c r="A705" s="31">
        <v>703</v>
      </c>
      <c r="B705" s="32" t="s">
        <v>2942</v>
      </c>
      <c r="C705" s="40" t="s">
        <v>4104</v>
      </c>
      <c r="D705" s="41" t="s">
        <v>4293</v>
      </c>
      <c r="E705" s="32" t="s">
        <v>4294</v>
      </c>
      <c r="F705" s="41" t="s">
        <v>4295</v>
      </c>
      <c r="G705" s="34">
        <v>1200</v>
      </c>
      <c r="H705" s="34">
        <v>1200</v>
      </c>
      <c r="I705" s="33"/>
    </row>
    <row r="706" s="17" customFormat="1" customHeight="1" spans="1:9">
      <c r="A706" s="31">
        <v>704</v>
      </c>
      <c r="B706" s="32" t="s">
        <v>2942</v>
      </c>
      <c r="C706" s="40" t="s">
        <v>4104</v>
      </c>
      <c r="D706" s="40" t="s">
        <v>4296</v>
      </c>
      <c r="E706" s="32" t="s">
        <v>2156</v>
      </c>
      <c r="F706" s="40" t="s">
        <v>4297</v>
      </c>
      <c r="G706" s="34">
        <v>1200</v>
      </c>
      <c r="H706" s="34">
        <v>1200</v>
      </c>
      <c r="I706" s="33"/>
    </row>
    <row r="707" s="17" customFormat="1" customHeight="1" spans="1:9">
      <c r="A707" s="31">
        <v>705</v>
      </c>
      <c r="B707" s="32" t="s">
        <v>2942</v>
      </c>
      <c r="C707" s="40" t="s">
        <v>4104</v>
      </c>
      <c r="D707" s="40" t="s">
        <v>4298</v>
      </c>
      <c r="E707" s="32" t="s">
        <v>3026</v>
      </c>
      <c r="F707" s="41" t="s">
        <v>4299</v>
      </c>
      <c r="G707" s="34">
        <v>1200</v>
      </c>
      <c r="H707" s="34">
        <v>1200</v>
      </c>
      <c r="I707" s="33"/>
    </row>
    <row r="708" s="17" customFormat="1" customHeight="1" spans="1:9">
      <c r="A708" s="31">
        <v>706</v>
      </c>
      <c r="B708" s="32" t="s">
        <v>2942</v>
      </c>
      <c r="C708" s="40" t="s">
        <v>4104</v>
      </c>
      <c r="D708" s="41" t="s">
        <v>4300</v>
      </c>
      <c r="E708" s="32" t="s">
        <v>4301</v>
      </c>
      <c r="F708" s="41" t="s">
        <v>4302</v>
      </c>
      <c r="G708" s="34">
        <v>1200</v>
      </c>
      <c r="H708" s="34">
        <v>1200</v>
      </c>
      <c r="I708" s="33"/>
    </row>
    <row r="709" s="17" customFormat="1" customHeight="1" spans="1:9">
      <c r="A709" s="31">
        <v>707</v>
      </c>
      <c r="B709" s="32" t="s">
        <v>2942</v>
      </c>
      <c r="C709" s="40" t="s">
        <v>4104</v>
      </c>
      <c r="D709" s="41" t="s">
        <v>4303</v>
      </c>
      <c r="E709" s="32" t="s">
        <v>4304</v>
      </c>
      <c r="F709" s="41" t="s">
        <v>4305</v>
      </c>
      <c r="G709" s="34">
        <v>1200</v>
      </c>
      <c r="H709" s="34">
        <v>1200</v>
      </c>
      <c r="I709" s="33"/>
    </row>
    <row r="710" s="17" customFormat="1" customHeight="1" spans="1:9">
      <c r="A710" s="31">
        <v>708</v>
      </c>
      <c r="B710" s="32" t="s">
        <v>2942</v>
      </c>
      <c r="C710" s="40" t="s">
        <v>4104</v>
      </c>
      <c r="D710" s="41" t="s">
        <v>4306</v>
      </c>
      <c r="E710" s="32" t="s">
        <v>258</v>
      </c>
      <c r="F710" s="41" t="s">
        <v>4307</v>
      </c>
      <c r="G710" s="34">
        <v>1200</v>
      </c>
      <c r="H710" s="34">
        <v>1200</v>
      </c>
      <c r="I710" s="33"/>
    </row>
    <row r="711" s="17" customFormat="1" customHeight="1" spans="1:9">
      <c r="A711" s="31">
        <v>709</v>
      </c>
      <c r="B711" s="32" t="s">
        <v>2942</v>
      </c>
      <c r="C711" s="40" t="s">
        <v>4104</v>
      </c>
      <c r="D711" s="41" t="s">
        <v>4308</v>
      </c>
      <c r="E711" s="32" t="s">
        <v>3913</v>
      </c>
      <c r="F711" s="41" t="s">
        <v>4309</v>
      </c>
      <c r="G711" s="34">
        <v>1200</v>
      </c>
      <c r="H711" s="34">
        <v>1200</v>
      </c>
      <c r="I711" s="33"/>
    </row>
    <row r="712" s="17" customFormat="1" customHeight="1" spans="1:9">
      <c r="A712" s="31">
        <v>710</v>
      </c>
      <c r="B712" s="32" t="s">
        <v>2942</v>
      </c>
      <c r="C712" s="40" t="s">
        <v>4104</v>
      </c>
      <c r="D712" s="42" t="s">
        <v>4310</v>
      </c>
      <c r="E712" s="32" t="s">
        <v>258</v>
      </c>
      <c r="F712" s="41" t="s">
        <v>4307</v>
      </c>
      <c r="G712" s="34">
        <v>1200</v>
      </c>
      <c r="H712" s="34">
        <v>1200</v>
      </c>
      <c r="I712" s="33"/>
    </row>
    <row r="713" s="17" customFormat="1" customHeight="1" spans="1:9">
      <c r="A713" s="31">
        <v>711</v>
      </c>
      <c r="B713" s="32" t="s">
        <v>2942</v>
      </c>
      <c r="C713" s="40" t="s">
        <v>4104</v>
      </c>
      <c r="D713" s="41" t="s">
        <v>4311</v>
      </c>
      <c r="E713" s="32" t="s">
        <v>4312</v>
      </c>
      <c r="F713" s="41" t="s">
        <v>4313</v>
      </c>
      <c r="G713" s="34">
        <v>1200</v>
      </c>
      <c r="H713" s="34">
        <v>1200</v>
      </c>
      <c r="I713" s="33"/>
    </row>
    <row r="714" s="17" customFormat="1" customHeight="1" spans="1:9">
      <c r="A714" s="31">
        <v>712</v>
      </c>
      <c r="B714" s="32" t="s">
        <v>2942</v>
      </c>
      <c r="C714" s="40" t="s">
        <v>4104</v>
      </c>
      <c r="D714" s="41" t="s">
        <v>4314</v>
      </c>
      <c r="E714" s="32" t="s">
        <v>4284</v>
      </c>
      <c r="F714" s="41" t="s">
        <v>4285</v>
      </c>
      <c r="G714" s="34">
        <v>1200</v>
      </c>
      <c r="H714" s="34">
        <v>1200</v>
      </c>
      <c r="I714" s="33"/>
    </row>
    <row r="715" s="17" customFormat="1" customHeight="1" spans="1:9">
      <c r="A715" s="31">
        <v>713</v>
      </c>
      <c r="B715" s="32" t="s">
        <v>2942</v>
      </c>
      <c r="C715" s="40" t="s">
        <v>4104</v>
      </c>
      <c r="D715" s="41" t="s">
        <v>4315</v>
      </c>
      <c r="E715" s="32" t="s">
        <v>4173</v>
      </c>
      <c r="F715" s="41" t="s">
        <v>4316</v>
      </c>
      <c r="G715" s="34">
        <v>1200</v>
      </c>
      <c r="H715" s="34">
        <v>1200</v>
      </c>
      <c r="I715" s="33"/>
    </row>
    <row r="716" s="17" customFormat="1" customHeight="1" spans="1:9">
      <c r="A716" s="31">
        <v>714</v>
      </c>
      <c r="B716" s="32" t="s">
        <v>2942</v>
      </c>
      <c r="C716" s="40" t="s">
        <v>4104</v>
      </c>
      <c r="D716" s="41" t="s">
        <v>4317</v>
      </c>
      <c r="E716" s="32" t="s">
        <v>4173</v>
      </c>
      <c r="F716" s="41" t="s">
        <v>4174</v>
      </c>
      <c r="G716" s="34">
        <v>1200</v>
      </c>
      <c r="H716" s="34">
        <v>1200</v>
      </c>
      <c r="I716" s="33"/>
    </row>
    <row r="717" s="17" customFormat="1" customHeight="1" spans="1:9">
      <c r="A717" s="31">
        <v>715</v>
      </c>
      <c r="B717" s="32" t="s">
        <v>2942</v>
      </c>
      <c r="C717" s="40" t="s">
        <v>4104</v>
      </c>
      <c r="D717" s="41" t="s">
        <v>4318</v>
      </c>
      <c r="E717" s="32" t="s">
        <v>2156</v>
      </c>
      <c r="F717" s="41" t="s">
        <v>4319</v>
      </c>
      <c r="G717" s="34">
        <v>1200</v>
      </c>
      <c r="H717" s="34">
        <v>1200</v>
      </c>
      <c r="I717" s="33"/>
    </row>
    <row r="718" s="17" customFormat="1" customHeight="1" spans="1:9">
      <c r="A718" s="31">
        <v>716</v>
      </c>
      <c r="B718" s="32" t="s">
        <v>2942</v>
      </c>
      <c r="C718" s="40" t="s">
        <v>4104</v>
      </c>
      <c r="D718" s="41" t="s">
        <v>4320</v>
      </c>
      <c r="E718" s="32" t="s">
        <v>4321</v>
      </c>
      <c r="F718" s="41" t="s">
        <v>4322</v>
      </c>
      <c r="G718" s="34">
        <v>1200</v>
      </c>
      <c r="H718" s="34">
        <v>1200</v>
      </c>
      <c r="I718" s="33"/>
    </row>
    <row r="719" s="17" customFormat="1" customHeight="1" spans="1:9">
      <c r="A719" s="31">
        <v>717</v>
      </c>
      <c r="B719" s="32" t="s">
        <v>2942</v>
      </c>
      <c r="C719" s="40" t="s">
        <v>4104</v>
      </c>
      <c r="D719" s="41" t="s">
        <v>4323</v>
      </c>
      <c r="E719" s="32" t="s">
        <v>4321</v>
      </c>
      <c r="F719" s="41" t="s">
        <v>4322</v>
      </c>
      <c r="G719" s="34">
        <v>1200</v>
      </c>
      <c r="H719" s="34">
        <v>1200</v>
      </c>
      <c r="I719" s="33"/>
    </row>
    <row r="720" s="17" customFormat="1" customHeight="1" spans="1:9">
      <c r="A720" s="31">
        <v>718</v>
      </c>
      <c r="B720" s="32" t="s">
        <v>2942</v>
      </c>
      <c r="C720" s="40" t="s">
        <v>4104</v>
      </c>
      <c r="D720" s="41" t="s">
        <v>4324</v>
      </c>
      <c r="E720" s="32" t="s">
        <v>4325</v>
      </c>
      <c r="F720" s="41" t="s">
        <v>4326</v>
      </c>
      <c r="G720" s="34">
        <v>1200</v>
      </c>
      <c r="H720" s="34">
        <v>1200</v>
      </c>
      <c r="I720" s="33"/>
    </row>
    <row r="721" s="17" customFormat="1" customHeight="1" spans="1:9">
      <c r="A721" s="31">
        <v>719</v>
      </c>
      <c r="B721" s="32" t="s">
        <v>2942</v>
      </c>
      <c r="C721" s="40" t="s">
        <v>4104</v>
      </c>
      <c r="D721" s="41" t="s">
        <v>4327</v>
      </c>
      <c r="E721" s="32" t="s">
        <v>4328</v>
      </c>
      <c r="F721" s="41" t="s">
        <v>4329</v>
      </c>
      <c r="G721" s="34">
        <v>1200</v>
      </c>
      <c r="H721" s="34">
        <v>1200</v>
      </c>
      <c r="I721" s="33"/>
    </row>
    <row r="722" s="17" customFormat="1" customHeight="1" spans="1:9">
      <c r="A722" s="31">
        <v>720</v>
      </c>
      <c r="B722" s="32" t="s">
        <v>2942</v>
      </c>
      <c r="C722" s="40" t="s">
        <v>4104</v>
      </c>
      <c r="D722" s="41" t="s">
        <v>2740</v>
      </c>
      <c r="E722" s="32" t="s">
        <v>4330</v>
      </c>
      <c r="F722" s="41" t="s">
        <v>4331</v>
      </c>
      <c r="G722" s="34">
        <v>1200</v>
      </c>
      <c r="H722" s="34">
        <v>1200</v>
      </c>
      <c r="I722" s="33"/>
    </row>
    <row r="723" s="17" customFormat="1" customHeight="1" spans="1:9">
      <c r="A723" s="31">
        <v>721</v>
      </c>
      <c r="B723" s="32" t="s">
        <v>2942</v>
      </c>
      <c r="C723" s="40" t="s">
        <v>4104</v>
      </c>
      <c r="D723" s="41" t="s">
        <v>4332</v>
      </c>
      <c r="E723" s="32" t="s">
        <v>4328</v>
      </c>
      <c r="F723" s="41" t="s">
        <v>4329</v>
      </c>
      <c r="G723" s="34">
        <v>1200</v>
      </c>
      <c r="H723" s="34">
        <v>1200</v>
      </c>
      <c r="I723" s="33"/>
    </row>
    <row r="724" s="17" customFormat="1" customHeight="1" spans="1:9">
      <c r="A724" s="31">
        <v>722</v>
      </c>
      <c r="B724" s="32" t="s">
        <v>2942</v>
      </c>
      <c r="C724" s="40" t="s">
        <v>4104</v>
      </c>
      <c r="D724" s="41" t="s">
        <v>4333</v>
      </c>
      <c r="E724" s="32" t="s">
        <v>4334</v>
      </c>
      <c r="F724" s="12" t="s">
        <v>4335</v>
      </c>
      <c r="G724" s="34">
        <v>1200</v>
      </c>
      <c r="H724" s="34">
        <v>1200</v>
      </c>
      <c r="I724" s="33"/>
    </row>
    <row r="725" s="17" customFormat="1" customHeight="1" spans="1:9">
      <c r="A725" s="31">
        <v>723</v>
      </c>
      <c r="B725" s="32" t="s">
        <v>2942</v>
      </c>
      <c r="C725" s="40" t="s">
        <v>4104</v>
      </c>
      <c r="D725" s="41" t="s">
        <v>4336</v>
      </c>
      <c r="E725" s="32" t="s">
        <v>2156</v>
      </c>
      <c r="F725" s="41" t="s">
        <v>4337</v>
      </c>
      <c r="G725" s="34">
        <v>1200</v>
      </c>
      <c r="H725" s="34">
        <v>1200</v>
      </c>
      <c r="I725" s="33"/>
    </row>
    <row r="726" s="17" customFormat="1" customHeight="1" spans="1:9">
      <c r="A726" s="31">
        <v>724</v>
      </c>
      <c r="B726" s="32" t="s">
        <v>2942</v>
      </c>
      <c r="C726" s="40" t="s">
        <v>4104</v>
      </c>
      <c r="D726" s="34" t="s">
        <v>4338</v>
      </c>
      <c r="E726" s="34" t="s">
        <v>4339</v>
      </c>
      <c r="F726" s="34" t="s">
        <v>4340</v>
      </c>
      <c r="G726" s="34">
        <v>1200</v>
      </c>
      <c r="H726" s="34">
        <v>1200</v>
      </c>
      <c r="I726" s="32"/>
    </row>
    <row r="727" s="17" customFormat="1" customHeight="1" spans="1:9">
      <c r="A727" s="31">
        <v>725</v>
      </c>
      <c r="B727" s="32" t="s">
        <v>2942</v>
      </c>
      <c r="C727" s="40" t="s">
        <v>4104</v>
      </c>
      <c r="D727" s="34" t="s">
        <v>4341</v>
      </c>
      <c r="E727" s="34" t="s">
        <v>4342</v>
      </c>
      <c r="F727" s="34" t="s">
        <v>4343</v>
      </c>
      <c r="G727" s="34">
        <v>1200</v>
      </c>
      <c r="H727" s="34">
        <v>1200</v>
      </c>
      <c r="I727" s="32"/>
    </row>
    <row r="728" s="17" customFormat="1" customHeight="1" spans="1:9">
      <c r="A728" s="31">
        <v>726</v>
      </c>
      <c r="B728" s="32" t="s">
        <v>2942</v>
      </c>
      <c r="C728" s="34" t="s">
        <v>4344</v>
      </c>
      <c r="D728" s="32" t="s">
        <v>4345</v>
      </c>
      <c r="E728" s="32" t="s">
        <v>279</v>
      </c>
      <c r="F728" s="32" t="s">
        <v>4346</v>
      </c>
      <c r="G728" s="34">
        <v>1200</v>
      </c>
      <c r="H728" s="34">
        <v>1200</v>
      </c>
      <c r="I728" s="32"/>
    </row>
    <row r="729" s="17" customFormat="1" customHeight="1" spans="1:9">
      <c r="A729" s="31">
        <v>727</v>
      </c>
      <c r="B729" s="32" t="s">
        <v>2942</v>
      </c>
      <c r="C729" s="34" t="s">
        <v>4344</v>
      </c>
      <c r="D729" s="32" t="s">
        <v>4347</v>
      </c>
      <c r="E729" s="32" t="s">
        <v>4348</v>
      </c>
      <c r="F729" s="32" t="s">
        <v>4004</v>
      </c>
      <c r="G729" s="34">
        <v>1200</v>
      </c>
      <c r="H729" s="34">
        <v>1200</v>
      </c>
      <c r="I729" s="32"/>
    </row>
    <row r="730" s="17" customFormat="1" customHeight="1" spans="1:9">
      <c r="A730" s="31">
        <v>728</v>
      </c>
      <c r="B730" s="32" t="s">
        <v>2942</v>
      </c>
      <c r="C730" s="34" t="s">
        <v>4344</v>
      </c>
      <c r="D730" s="32" t="s">
        <v>4349</v>
      </c>
      <c r="E730" s="32" t="s">
        <v>279</v>
      </c>
      <c r="F730" s="32" t="s">
        <v>4346</v>
      </c>
      <c r="G730" s="34">
        <v>1200</v>
      </c>
      <c r="H730" s="34">
        <v>1200</v>
      </c>
      <c r="I730" s="32"/>
    </row>
    <row r="731" s="17" customFormat="1" customHeight="1" spans="1:9">
      <c r="A731" s="31">
        <v>729</v>
      </c>
      <c r="B731" s="32" t="s">
        <v>2942</v>
      </c>
      <c r="C731" s="34" t="s">
        <v>4344</v>
      </c>
      <c r="D731" s="32" t="s">
        <v>4350</v>
      </c>
      <c r="E731" s="32" t="s">
        <v>258</v>
      </c>
      <c r="F731" s="32" t="s">
        <v>4351</v>
      </c>
      <c r="G731" s="34">
        <v>1200</v>
      </c>
      <c r="H731" s="34">
        <v>1200</v>
      </c>
      <c r="I731" s="32"/>
    </row>
    <row r="732" s="17" customFormat="1" customHeight="1" spans="1:9">
      <c r="A732" s="31">
        <v>730</v>
      </c>
      <c r="B732" s="32" t="s">
        <v>2942</v>
      </c>
      <c r="C732" s="34" t="s">
        <v>4344</v>
      </c>
      <c r="D732" s="32" t="s">
        <v>4352</v>
      </c>
      <c r="E732" s="32" t="s">
        <v>1919</v>
      </c>
      <c r="F732" s="32" t="s">
        <v>4353</v>
      </c>
      <c r="G732" s="34">
        <v>1200</v>
      </c>
      <c r="H732" s="34">
        <v>1200</v>
      </c>
      <c r="I732" s="32"/>
    </row>
    <row r="733" s="17" customFormat="1" customHeight="1" spans="1:9">
      <c r="A733" s="31">
        <v>731</v>
      </c>
      <c r="B733" s="32" t="s">
        <v>2942</v>
      </c>
      <c r="C733" s="34" t="s">
        <v>4344</v>
      </c>
      <c r="D733" s="32" t="s">
        <v>4354</v>
      </c>
      <c r="E733" s="32" t="s">
        <v>226</v>
      </c>
      <c r="F733" s="32" t="s">
        <v>4355</v>
      </c>
      <c r="G733" s="34">
        <v>1200</v>
      </c>
      <c r="H733" s="34">
        <v>1200</v>
      </c>
      <c r="I733" s="32"/>
    </row>
    <row r="734" s="17" customFormat="1" customHeight="1" spans="1:9">
      <c r="A734" s="31">
        <v>732</v>
      </c>
      <c r="B734" s="32" t="s">
        <v>2942</v>
      </c>
      <c r="C734" s="34" t="s">
        <v>4344</v>
      </c>
      <c r="D734" s="34" t="s">
        <v>4356</v>
      </c>
      <c r="E734" s="34" t="s">
        <v>279</v>
      </c>
      <c r="F734" s="34" t="s">
        <v>4357</v>
      </c>
      <c r="G734" s="34">
        <v>1200</v>
      </c>
      <c r="H734" s="34">
        <v>1200</v>
      </c>
      <c r="I734" s="32"/>
    </row>
    <row r="735" s="17" customFormat="1" customHeight="1" spans="1:9">
      <c r="A735" s="31">
        <v>733</v>
      </c>
      <c r="B735" s="32" t="s">
        <v>2942</v>
      </c>
      <c r="C735" s="43" t="s">
        <v>4344</v>
      </c>
      <c r="D735" s="32" t="s">
        <v>4358</v>
      </c>
      <c r="E735" s="32" t="s">
        <v>2418</v>
      </c>
      <c r="F735" s="32" t="s">
        <v>4359</v>
      </c>
      <c r="G735" s="32">
        <v>1200</v>
      </c>
      <c r="H735" s="32">
        <v>1200</v>
      </c>
      <c r="I735" s="33"/>
    </row>
    <row r="736" s="17" customFormat="1" customHeight="1" spans="1:9">
      <c r="A736" s="31">
        <v>734</v>
      </c>
      <c r="B736" s="32" t="s">
        <v>2942</v>
      </c>
      <c r="C736" s="43" t="s">
        <v>4344</v>
      </c>
      <c r="D736" s="32" t="s">
        <v>4360</v>
      </c>
      <c r="E736" s="32" t="s">
        <v>279</v>
      </c>
      <c r="F736" s="32" t="s">
        <v>4361</v>
      </c>
      <c r="G736" s="32">
        <v>1200</v>
      </c>
      <c r="H736" s="32">
        <v>1200</v>
      </c>
      <c r="I736" s="33"/>
    </row>
    <row r="737" s="17" customFormat="1" customHeight="1" spans="1:9">
      <c r="A737" s="31">
        <v>735</v>
      </c>
      <c r="B737" s="32" t="s">
        <v>2942</v>
      </c>
      <c r="C737" s="43" t="s">
        <v>4344</v>
      </c>
      <c r="D737" s="32" t="s">
        <v>4362</v>
      </c>
      <c r="E737" s="32" t="s">
        <v>198</v>
      </c>
      <c r="F737" s="32" t="s">
        <v>4363</v>
      </c>
      <c r="G737" s="32">
        <v>1200</v>
      </c>
      <c r="H737" s="32">
        <v>1200</v>
      </c>
      <c r="I737" s="33"/>
    </row>
    <row r="738" s="17" customFormat="1" customHeight="1" spans="1:9">
      <c r="A738" s="31">
        <v>736</v>
      </c>
      <c r="B738" s="32" t="s">
        <v>2942</v>
      </c>
      <c r="C738" s="43" t="s">
        <v>4344</v>
      </c>
      <c r="D738" s="32" t="s">
        <v>4364</v>
      </c>
      <c r="E738" s="32" t="s">
        <v>2955</v>
      </c>
      <c r="F738" s="32" t="s">
        <v>4365</v>
      </c>
      <c r="G738" s="32">
        <v>1200</v>
      </c>
      <c r="H738" s="32">
        <v>1200</v>
      </c>
      <c r="I738" s="33"/>
    </row>
    <row r="739" s="17" customFormat="1" customHeight="1" spans="1:9">
      <c r="A739" s="31">
        <v>737</v>
      </c>
      <c r="B739" s="32" t="s">
        <v>2942</v>
      </c>
      <c r="C739" s="43" t="s">
        <v>4344</v>
      </c>
      <c r="D739" s="32" t="s">
        <v>4366</v>
      </c>
      <c r="E739" s="32" t="s">
        <v>3816</v>
      </c>
      <c r="F739" s="32" t="s">
        <v>3140</v>
      </c>
      <c r="G739" s="32">
        <v>1200</v>
      </c>
      <c r="H739" s="32">
        <v>1200</v>
      </c>
      <c r="I739" s="33"/>
    </row>
    <row r="740" s="17" customFormat="1" customHeight="1" spans="1:9">
      <c r="A740" s="31">
        <v>738</v>
      </c>
      <c r="B740" s="32" t="s">
        <v>2942</v>
      </c>
      <c r="C740" s="43" t="s">
        <v>4344</v>
      </c>
      <c r="D740" s="32" t="s">
        <v>4367</v>
      </c>
      <c r="E740" s="32" t="s">
        <v>3816</v>
      </c>
      <c r="F740" s="32" t="s">
        <v>3140</v>
      </c>
      <c r="G740" s="32">
        <v>1200</v>
      </c>
      <c r="H740" s="32">
        <v>1200</v>
      </c>
      <c r="I740" s="33"/>
    </row>
    <row r="741" s="17" customFormat="1" customHeight="1" spans="1:9">
      <c r="A741" s="31">
        <v>739</v>
      </c>
      <c r="B741" s="32" t="s">
        <v>2942</v>
      </c>
      <c r="C741" s="43" t="s">
        <v>4344</v>
      </c>
      <c r="D741" s="32" t="s">
        <v>4368</v>
      </c>
      <c r="E741" s="32" t="s">
        <v>4369</v>
      </c>
      <c r="F741" s="32" t="s">
        <v>4370</v>
      </c>
      <c r="G741" s="32">
        <v>1200</v>
      </c>
      <c r="H741" s="32">
        <v>1200</v>
      </c>
      <c r="I741" s="33"/>
    </row>
    <row r="742" s="17" customFormat="1" customHeight="1" spans="1:9">
      <c r="A742" s="31">
        <v>740</v>
      </c>
      <c r="B742" s="32" t="s">
        <v>2942</v>
      </c>
      <c r="C742" s="43" t="s">
        <v>4344</v>
      </c>
      <c r="D742" s="32" t="s">
        <v>4371</v>
      </c>
      <c r="E742" s="32" t="s">
        <v>786</v>
      </c>
      <c r="F742" s="32" t="s">
        <v>4372</v>
      </c>
      <c r="G742" s="32">
        <v>1200</v>
      </c>
      <c r="H742" s="32">
        <v>1200</v>
      </c>
      <c r="I742" s="33"/>
    </row>
    <row r="743" s="17" customFormat="1" customHeight="1" spans="1:9">
      <c r="A743" s="31">
        <v>741</v>
      </c>
      <c r="B743" s="32" t="s">
        <v>2942</v>
      </c>
      <c r="C743" s="43" t="s">
        <v>4344</v>
      </c>
      <c r="D743" s="32" t="s">
        <v>4373</v>
      </c>
      <c r="E743" s="32" t="s">
        <v>3507</v>
      </c>
      <c r="F743" s="32" t="s">
        <v>4374</v>
      </c>
      <c r="G743" s="32">
        <v>1200</v>
      </c>
      <c r="H743" s="32">
        <v>1200</v>
      </c>
      <c r="I743" s="33"/>
    </row>
    <row r="744" s="17" customFormat="1" customHeight="1" spans="1:9">
      <c r="A744" s="31">
        <v>742</v>
      </c>
      <c r="B744" s="32" t="s">
        <v>2942</v>
      </c>
      <c r="C744" s="43" t="s">
        <v>4344</v>
      </c>
      <c r="D744" s="32" t="s">
        <v>4375</v>
      </c>
      <c r="E744" s="32" t="s">
        <v>4376</v>
      </c>
      <c r="F744" s="32" t="s">
        <v>4377</v>
      </c>
      <c r="G744" s="32">
        <v>1200</v>
      </c>
      <c r="H744" s="32">
        <v>1200</v>
      </c>
      <c r="I744" s="33"/>
    </row>
    <row r="745" s="17" customFormat="1" customHeight="1" spans="1:9">
      <c r="A745" s="31">
        <v>743</v>
      </c>
      <c r="B745" s="32" t="s">
        <v>2942</v>
      </c>
      <c r="C745" s="43" t="s">
        <v>4344</v>
      </c>
      <c r="D745" s="32" t="s">
        <v>4378</v>
      </c>
      <c r="E745" s="32" t="s">
        <v>2223</v>
      </c>
      <c r="F745" s="32" t="s">
        <v>4379</v>
      </c>
      <c r="G745" s="32">
        <v>1200</v>
      </c>
      <c r="H745" s="32">
        <v>1200</v>
      </c>
      <c r="I745" s="33"/>
    </row>
    <row r="746" s="17" customFormat="1" customHeight="1" spans="1:9">
      <c r="A746" s="31">
        <v>744</v>
      </c>
      <c r="B746" s="32" t="s">
        <v>2942</v>
      </c>
      <c r="C746" s="43" t="s">
        <v>4344</v>
      </c>
      <c r="D746" s="32" t="s">
        <v>4380</v>
      </c>
      <c r="E746" s="32" t="s">
        <v>1775</v>
      </c>
      <c r="F746" s="32" t="s">
        <v>4381</v>
      </c>
      <c r="G746" s="32">
        <v>1200</v>
      </c>
      <c r="H746" s="32">
        <v>1200</v>
      </c>
      <c r="I746" s="33"/>
    </row>
    <row r="747" s="17" customFormat="1" customHeight="1" spans="1:9">
      <c r="A747" s="31">
        <v>745</v>
      </c>
      <c r="B747" s="32" t="s">
        <v>2942</v>
      </c>
      <c r="C747" s="43" t="s">
        <v>4344</v>
      </c>
      <c r="D747" s="32" t="s">
        <v>4382</v>
      </c>
      <c r="E747" s="32" t="s">
        <v>4383</v>
      </c>
      <c r="F747" s="32" t="s">
        <v>4384</v>
      </c>
      <c r="G747" s="32">
        <v>1200</v>
      </c>
      <c r="H747" s="32">
        <v>1200</v>
      </c>
      <c r="I747" s="33"/>
    </row>
    <row r="748" s="17" customFormat="1" customHeight="1" spans="1:9">
      <c r="A748" s="31">
        <v>746</v>
      </c>
      <c r="B748" s="32" t="s">
        <v>2942</v>
      </c>
      <c r="C748" s="43" t="s">
        <v>4344</v>
      </c>
      <c r="D748" s="32" t="s">
        <v>4385</v>
      </c>
      <c r="E748" s="32" t="s">
        <v>3507</v>
      </c>
      <c r="F748" s="32" t="s">
        <v>4374</v>
      </c>
      <c r="G748" s="32">
        <v>1200</v>
      </c>
      <c r="H748" s="32">
        <v>1200</v>
      </c>
      <c r="I748" s="33"/>
    </row>
    <row r="749" s="17" customFormat="1" customHeight="1" spans="1:9">
      <c r="A749" s="31">
        <v>747</v>
      </c>
      <c r="B749" s="32" t="s">
        <v>2942</v>
      </c>
      <c r="C749" s="43" t="s">
        <v>4344</v>
      </c>
      <c r="D749" s="32" t="s">
        <v>4386</v>
      </c>
      <c r="E749" s="32" t="s">
        <v>3136</v>
      </c>
      <c r="F749" s="32" t="s">
        <v>587</v>
      </c>
      <c r="G749" s="32">
        <v>1200</v>
      </c>
      <c r="H749" s="32">
        <v>1200</v>
      </c>
      <c r="I749" s="33"/>
    </row>
    <row r="750" s="17" customFormat="1" customHeight="1" spans="1:9">
      <c r="A750" s="31">
        <v>748</v>
      </c>
      <c r="B750" s="32" t="s">
        <v>2942</v>
      </c>
      <c r="C750" s="43" t="s">
        <v>4344</v>
      </c>
      <c r="D750" s="32" t="s">
        <v>4387</v>
      </c>
      <c r="E750" s="32" t="s">
        <v>4388</v>
      </c>
      <c r="F750" s="32" t="s">
        <v>4377</v>
      </c>
      <c r="G750" s="32">
        <v>1200</v>
      </c>
      <c r="H750" s="32">
        <v>1200</v>
      </c>
      <c r="I750" s="33"/>
    </row>
    <row r="751" s="17" customFormat="1" customHeight="1" spans="1:9">
      <c r="A751" s="31">
        <v>749</v>
      </c>
      <c r="B751" s="32" t="s">
        <v>2942</v>
      </c>
      <c r="C751" s="43" t="s">
        <v>4344</v>
      </c>
      <c r="D751" s="32" t="s">
        <v>4389</v>
      </c>
      <c r="E751" s="32" t="s">
        <v>1760</v>
      </c>
      <c r="F751" s="32" t="s">
        <v>4390</v>
      </c>
      <c r="G751" s="32">
        <v>1200</v>
      </c>
      <c r="H751" s="32">
        <v>1200</v>
      </c>
      <c r="I751" s="33"/>
    </row>
    <row r="752" s="17" customFormat="1" customHeight="1" spans="1:9">
      <c r="A752" s="31">
        <v>750</v>
      </c>
      <c r="B752" s="32" t="s">
        <v>2942</v>
      </c>
      <c r="C752" s="43" t="s">
        <v>4344</v>
      </c>
      <c r="D752" s="32" t="s">
        <v>4391</v>
      </c>
      <c r="E752" s="32" t="s">
        <v>2223</v>
      </c>
      <c r="F752" s="32" t="s">
        <v>4392</v>
      </c>
      <c r="G752" s="32">
        <v>1200</v>
      </c>
      <c r="H752" s="32">
        <v>1200</v>
      </c>
      <c r="I752" s="33"/>
    </row>
    <row r="753" s="17" customFormat="1" customHeight="1" spans="1:9">
      <c r="A753" s="31">
        <v>751</v>
      </c>
      <c r="B753" s="32" t="s">
        <v>2942</v>
      </c>
      <c r="C753" s="43" t="s">
        <v>4344</v>
      </c>
      <c r="D753" s="32" t="s">
        <v>4393</v>
      </c>
      <c r="E753" s="32" t="s">
        <v>4394</v>
      </c>
      <c r="F753" s="32" t="s">
        <v>4395</v>
      </c>
      <c r="G753" s="32">
        <v>1200</v>
      </c>
      <c r="H753" s="32">
        <v>1200</v>
      </c>
      <c r="I753" s="33"/>
    </row>
    <row r="754" s="17" customFormat="1" customHeight="1" spans="1:9">
      <c r="A754" s="31">
        <v>752</v>
      </c>
      <c r="B754" s="32" t="s">
        <v>2942</v>
      </c>
      <c r="C754" s="43" t="s">
        <v>4344</v>
      </c>
      <c r="D754" s="32" t="s">
        <v>4396</v>
      </c>
      <c r="E754" s="32" t="s">
        <v>4397</v>
      </c>
      <c r="F754" s="32" t="s">
        <v>4398</v>
      </c>
      <c r="G754" s="32">
        <v>1200</v>
      </c>
      <c r="H754" s="32">
        <v>1200</v>
      </c>
      <c r="I754" s="33"/>
    </row>
    <row r="755" s="17" customFormat="1" customHeight="1" spans="1:9">
      <c r="A755" s="31">
        <v>753</v>
      </c>
      <c r="B755" s="32" t="s">
        <v>2942</v>
      </c>
      <c r="C755" s="43" t="s">
        <v>4344</v>
      </c>
      <c r="D755" s="32" t="s">
        <v>4399</v>
      </c>
      <c r="E755" s="32" t="s">
        <v>4400</v>
      </c>
      <c r="F755" s="32" t="s">
        <v>4392</v>
      </c>
      <c r="G755" s="32">
        <v>1200</v>
      </c>
      <c r="H755" s="32">
        <v>1200</v>
      </c>
      <c r="I755" s="33"/>
    </row>
    <row r="756" s="17" customFormat="1" customHeight="1" spans="1:9">
      <c r="A756" s="31">
        <v>754</v>
      </c>
      <c r="B756" s="32" t="s">
        <v>2942</v>
      </c>
      <c r="C756" s="43" t="s">
        <v>4344</v>
      </c>
      <c r="D756" s="32" t="s">
        <v>4401</v>
      </c>
      <c r="E756" s="44" t="s">
        <v>3507</v>
      </c>
      <c r="F756" s="32" t="s">
        <v>4374</v>
      </c>
      <c r="G756" s="43">
        <v>1200</v>
      </c>
      <c r="H756" s="43">
        <v>1200</v>
      </c>
      <c r="I756" s="33"/>
    </row>
    <row r="757" s="17" customFormat="1" customHeight="1" spans="1:9">
      <c r="A757" s="31">
        <v>755</v>
      </c>
      <c r="B757" s="32" t="s">
        <v>2942</v>
      </c>
      <c r="C757" s="43" t="s">
        <v>4344</v>
      </c>
      <c r="D757" s="32" t="s">
        <v>4402</v>
      </c>
      <c r="E757" s="44" t="s">
        <v>4403</v>
      </c>
      <c r="F757" s="32" t="s">
        <v>4404</v>
      </c>
      <c r="G757" s="43">
        <v>1200</v>
      </c>
      <c r="H757" s="43">
        <v>1200</v>
      </c>
      <c r="I757" s="33"/>
    </row>
    <row r="758" s="17" customFormat="1" customHeight="1" spans="1:9">
      <c r="A758" s="31">
        <v>756</v>
      </c>
      <c r="B758" s="32" t="s">
        <v>2942</v>
      </c>
      <c r="C758" s="43" t="s">
        <v>4344</v>
      </c>
      <c r="D758" s="32" t="s">
        <v>4405</v>
      </c>
      <c r="E758" s="44" t="s">
        <v>4403</v>
      </c>
      <c r="F758" s="32" t="s">
        <v>4404</v>
      </c>
      <c r="G758" s="43">
        <v>1200</v>
      </c>
      <c r="H758" s="43">
        <v>1200</v>
      </c>
      <c r="I758" s="33"/>
    </row>
    <row r="759" s="17" customFormat="1" customHeight="1" spans="1:9">
      <c r="A759" s="31">
        <v>757</v>
      </c>
      <c r="B759" s="32" t="s">
        <v>2942</v>
      </c>
      <c r="C759" s="43" t="s">
        <v>4344</v>
      </c>
      <c r="D759" s="32" t="s">
        <v>4406</v>
      </c>
      <c r="E759" s="44" t="s">
        <v>192</v>
      </c>
      <c r="F759" s="32" t="s">
        <v>4407</v>
      </c>
      <c r="G759" s="43">
        <v>1200</v>
      </c>
      <c r="H759" s="43">
        <v>1200</v>
      </c>
      <c r="I759" s="33"/>
    </row>
    <row r="760" s="17" customFormat="1" customHeight="1" spans="1:9">
      <c r="A760" s="31">
        <v>758</v>
      </c>
      <c r="B760" s="32" t="s">
        <v>2942</v>
      </c>
      <c r="C760" s="43" t="s">
        <v>4344</v>
      </c>
      <c r="D760" s="32" t="s">
        <v>4408</v>
      </c>
      <c r="E760" s="44" t="s">
        <v>192</v>
      </c>
      <c r="F760" s="32" t="s">
        <v>4407</v>
      </c>
      <c r="G760" s="43">
        <v>1200</v>
      </c>
      <c r="H760" s="43">
        <v>1200</v>
      </c>
      <c r="I760" s="33"/>
    </row>
    <row r="761" s="17" customFormat="1" customHeight="1" spans="1:9">
      <c r="A761" s="31">
        <v>759</v>
      </c>
      <c r="B761" s="32" t="s">
        <v>2942</v>
      </c>
      <c r="C761" s="43" t="s">
        <v>4344</v>
      </c>
      <c r="D761" s="32" t="s">
        <v>4409</v>
      </c>
      <c r="E761" s="44" t="s">
        <v>258</v>
      </c>
      <c r="F761" s="32" t="s">
        <v>4410</v>
      </c>
      <c r="G761" s="43">
        <v>1200</v>
      </c>
      <c r="H761" s="43">
        <v>1200</v>
      </c>
      <c r="I761" s="33"/>
    </row>
    <row r="762" s="17" customFormat="1" customHeight="1" spans="1:9">
      <c r="A762" s="31">
        <v>760</v>
      </c>
      <c r="B762" s="32" t="s">
        <v>2942</v>
      </c>
      <c r="C762" s="43" t="s">
        <v>4344</v>
      </c>
      <c r="D762" s="32" t="s">
        <v>4411</v>
      </c>
      <c r="E762" s="44" t="s">
        <v>4412</v>
      </c>
      <c r="F762" s="32" t="s">
        <v>4413</v>
      </c>
      <c r="G762" s="43">
        <v>1200</v>
      </c>
      <c r="H762" s="43">
        <v>1200</v>
      </c>
      <c r="I762" s="33"/>
    </row>
    <row r="763" s="17" customFormat="1" customHeight="1" spans="1:9">
      <c r="A763" s="31">
        <v>761</v>
      </c>
      <c r="B763" s="32" t="s">
        <v>2942</v>
      </c>
      <c r="C763" s="43" t="s">
        <v>4344</v>
      </c>
      <c r="D763" s="32" t="s">
        <v>4414</v>
      </c>
      <c r="E763" s="44" t="s">
        <v>4415</v>
      </c>
      <c r="F763" s="32" t="s">
        <v>4416</v>
      </c>
      <c r="G763" s="43">
        <v>1200</v>
      </c>
      <c r="H763" s="43">
        <v>1200</v>
      </c>
      <c r="I763" s="33"/>
    </row>
    <row r="764" s="17" customFormat="1" customHeight="1" spans="1:9">
      <c r="A764" s="31">
        <v>762</v>
      </c>
      <c r="B764" s="32" t="s">
        <v>2942</v>
      </c>
      <c r="C764" s="43" t="s">
        <v>4344</v>
      </c>
      <c r="D764" s="32" t="s">
        <v>4417</v>
      </c>
      <c r="E764" s="44" t="s">
        <v>4418</v>
      </c>
      <c r="F764" s="32" t="s">
        <v>4419</v>
      </c>
      <c r="G764" s="43">
        <v>1200</v>
      </c>
      <c r="H764" s="43">
        <v>1200</v>
      </c>
      <c r="I764" s="33"/>
    </row>
    <row r="765" s="17" customFormat="1" customHeight="1" spans="1:9">
      <c r="A765" s="31">
        <v>763</v>
      </c>
      <c r="B765" s="32" t="s">
        <v>2942</v>
      </c>
      <c r="C765" s="43" t="s">
        <v>4344</v>
      </c>
      <c r="D765" s="32" t="s">
        <v>4420</v>
      </c>
      <c r="E765" s="44" t="s">
        <v>258</v>
      </c>
      <c r="F765" s="32" t="s">
        <v>4421</v>
      </c>
      <c r="G765" s="43">
        <v>1200</v>
      </c>
      <c r="H765" s="43">
        <v>1200</v>
      </c>
      <c r="I765" s="33"/>
    </row>
    <row r="766" s="17" customFormat="1" customHeight="1" spans="1:9">
      <c r="A766" s="31">
        <v>764</v>
      </c>
      <c r="B766" s="32" t="s">
        <v>2942</v>
      </c>
      <c r="C766" s="43" t="s">
        <v>4344</v>
      </c>
      <c r="D766" s="32" t="s">
        <v>4422</v>
      </c>
      <c r="E766" s="44" t="s">
        <v>229</v>
      </c>
      <c r="F766" s="32" t="s">
        <v>4423</v>
      </c>
      <c r="G766" s="43">
        <v>1200</v>
      </c>
      <c r="H766" s="43">
        <v>1200</v>
      </c>
      <c r="I766" s="33"/>
    </row>
    <row r="767" s="17" customFormat="1" customHeight="1" spans="1:9">
      <c r="A767" s="31">
        <v>765</v>
      </c>
      <c r="B767" s="32" t="s">
        <v>2942</v>
      </c>
      <c r="C767" s="43" t="s">
        <v>4344</v>
      </c>
      <c r="D767" s="32" t="s">
        <v>4424</v>
      </c>
      <c r="E767" s="44" t="s">
        <v>229</v>
      </c>
      <c r="F767" s="32" t="s">
        <v>4423</v>
      </c>
      <c r="G767" s="43">
        <v>1200</v>
      </c>
      <c r="H767" s="43">
        <v>1200</v>
      </c>
      <c r="I767" s="33"/>
    </row>
    <row r="768" s="17" customFormat="1" customHeight="1" spans="1:9">
      <c r="A768" s="31">
        <v>766</v>
      </c>
      <c r="B768" s="32" t="s">
        <v>2942</v>
      </c>
      <c r="C768" s="43" t="s">
        <v>4344</v>
      </c>
      <c r="D768" s="32" t="s">
        <v>4425</v>
      </c>
      <c r="E768" s="44" t="s">
        <v>4426</v>
      </c>
      <c r="F768" s="32" t="s">
        <v>4427</v>
      </c>
      <c r="G768" s="43">
        <v>1200</v>
      </c>
      <c r="H768" s="43">
        <v>1200</v>
      </c>
      <c r="I768" s="33"/>
    </row>
    <row r="769" s="17" customFormat="1" customHeight="1" spans="1:9">
      <c r="A769" s="31">
        <v>767</v>
      </c>
      <c r="B769" s="32" t="s">
        <v>2942</v>
      </c>
      <c r="C769" s="43" t="s">
        <v>4344</v>
      </c>
      <c r="D769" s="32" t="s">
        <v>4428</v>
      </c>
      <c r="E769" s="44" t="s">
        <v>4426</v>
      </c>
      <c r="F769" s="32" t="s">
        <v>4427</v>
      </c>
      <c r="G769" s="43">
        <v>1200</v>
      </c>
      <c r="H769" s="43">
        <v>1200</v>
      </c>
      <c r="I769" s="33"/>
    </row>
    <row r="770" s="17" customFormat="1" customHeight="1" spans="1:9">
      <c r="A770" s="31">
        <v>768</v>
      </c>
      <c r="B770" s="32" t="s">
        <v>2942</v>
      </c>
      <c r="C770" s="43" t="s">
        <v>4344</v>
      </c>
      <c r="D770" s="32" t="s">
        <v>4429</v>
      </c>
      <c r="E770" s="44" t="s">
        <v>4430</v>
      </c>
      <c r="F770" s="32" t="s">
        <v>4431</v>
      </c>
      <c r="G770" s="43">
        <v>1200</v>
      </c>
      <c r="H770" s="43">
        <v>1200</v>
      </c>
      <c r="I770" s="33"/>
    </row>
    <row r="771" s="17" customFormat="1" customHeight="1" spans="1:9">
      <c r="A771" s="31">
        <v>769</v>
      </c>
      <c r="B771" s="32" t="s">
        <v>2942</v>
      </c>
      <c r="C771" s="43" t="s">
        <v>4344</v>
      </c>
      <c r="D771" s="32" t="s">
        <v>4432</v>
      </c>
      <c r="E771" s="44" t="s">
        <v>4430</v>
      </c>
      <c r="F771" s="32" t="s">
        <v>4431</v>
      </c>
      <c r="G771" s="43">
        <v>1200</v>
      </c>
      <c r="H771" s="43">
        <v>1200</v>
      </c>
      <c r="I771" s="33"/>
    </row>
    <row r="772" s="17" customFormat="1" customHeight="1" spans="1:9">
      <c r="A772" s="31">
        <v>770</v>
      </c>
      <c r="B772" s="32" t="s">
        <v>2942</v>
      </c>
      <c r="C772" s="43" t="s">
        <v>4344</v>
      </c>
      <c r="D772" s="32" t="s">
        <v>3754</v>
      </c>
      <c r="E772" s="32" t="s">
        <v>4418</v>
      </c>
      <c r="F772" s="32" t="s">
        <v>4419</v>
      </c>
      <c r="G772" s="43">
        <v>1200</v>
      </c>
      <c r="H772" s="43">
        <v>1200</v>
      </c>
      <c r="I772" s="33"/>
    </row>
    <row r="773" s="17" customFormat="1" customHeight="1" spans="1:9">
      <c r="A773" s="31">
        <v>771</v>
      </c>
      <c r="B773" s="32" t="s">
        <v>2942</v>
      </c>
      <c r="C773" s="43" t="s">
        <v>4344</v>
      </c>
      <c r="D773" s="32" t="s">
        <v>4433</v>
      </c>
      <c r="E773" s="44" t="s">
        <v>3238</v>
      </c>
      <c r="F773" s="32" t="s">
        <v>4434</v>
      </c>
      <c r="G773" s="43">
        <v>1200</v>
      </c>
      <c r="H773" s="43">
        <v>1200</v>
      </c>
      <c r="I773" s="33"/>
    </row>
    <row r="774" s="17" customFormat="1" customHeight="1" spans="1:9">
      <c r="A774" s="31">
        <v>772</v>
      </c>
      <c r="B774" s="32" t="s">
        <v>2942</v>
      </c>
      <c r="C774" s="43" t="s">
        <v>4344</v>
      </c>
      <c r="D774" s="32" t="s">
        <v>4435</v>
      </c>
      <c r="E774" s="44" t="s">
        <v>3507</v>
      </c>
      <c r="F774" s="32" t="s">
        <v>4436</v>
      </c>
      <c r="G774" s="43">
        <v>1200</v>
      </c>
      <c r="H774" s="43">
        <v>1200</v>
      </c>
      <c r="I774" s="33"/>
    </row>
    <row r="775" s="17" customFormat="1" customHeight="1" spans="1:9">
      <c r="A775" s="31">
        <v>773</v>
      </c>
      <c r="B775" s="32" t="s">
        <v>2942</v>
      </c>
      <c r="C775" s="43" t="s">
        <v>4344</v>
      </c>
      <c r="D775" s="32" t="s">
        <v>4437</v>
      </c>
      <c r="E775" s="44" t="s">
        <v>4438</v>
      </c>
      <c r="F775" s="32" t="s">
        <v>4439</v>
      </c>
      <c r="G775" s="43">
        <v>1200</v>
      </c>
      <c r="H775" s="43">
        <v>1200</v>
      </c>
      <c r="I775" s="33"/>
    </row>
    <row r="776" s="17" customFormat="1" customHeight="1" spans="1:9">
      <c r="A776" s="31">
        <v>774</v>
      </c>
      <c r="B776" s="32" t="s">
        <v>2942</v>
      </c>
      <c r="C776" s="34" t="s">
        <v>4440</v>
      </c>
      <c r="D776" s="34" t="s">
        <v>4441</v>
      </c>
      <c r="E776" s="34" t="s">
        <v>4442</v>
      </c>
      <c r="F776" s="34" t="s">
        <v>4443</v>
      </c>
      <c r="G776" s="34">
        <v>1200</v>
      </c>
      <c r="H776" s="34">
        <v>1200</v>
      </c>
      <c r="I776" s="33"/>
    </row>
    <row r="777" s="17" customFormat="1" customHeight="1" spans="1:9">
      <c r="A777" s="31">
        <v>775</v>
      </c>
      <c r="B777" s="32" t="s">
        <v>2942</v>
      </c>
      <c r="C777" s="34" t="s">
        <v>4440</v>
      </c>
      <c r="D777" s="34" t="s">
        <v>4444</v>
      </c>
      <c r="E777" s="34" t="s">
        <v>4442</v>
      </c>
      <c r="F777" s="34" t="s">
        <v>4443</v>
      </c>
      <c r="G777" s="34">
        <v>1200</v>
      </c>
      <c r="H777" s="34">
        <v>1200</v>
      </c>
      <c r="I777" s="33"/>
    </row>
    <row r="778" s="17" customFormat="1" customHeight="1" spans="1:9">
      <c r="A778" s="31">
        <v>776</v>
      </c>
      <c r="B778" s="32" t="s">
        <v>2942</v>
      </c>
      <c r="C778" s="34" t="s">
        <v>4440</v>
      </c>
      <c r="D778" s="34" t="s">
        <v>3752</v>
      </c>
      <c r="E778" s="34" t="s">
        <v>4445</v>
      </c>
      <c r="F778" s="34" t="s">
        <v>4446</v>
      </c>
      <c r="G778" s="34">
        <v>1200</v>
      </c>
      <c r="H778" s="34">
        <v>1200</v>
      </c>
      <c r="I778" s="33"/>
    </row>
    <row r="779" s="17" customFormat="1" customHeight="1" spans="1:9">
      <c r="A779" s="31">
        <v>777</v>
      </c>
      <c r="B779" s="32" t="s">
        <v>2942</v>
      </c>
      <c r="C779" s="34" t="s">
        <v>4440</v>
      </c>
      <c r="D779" s="34" t="s">
        <v>4447</v>
      </c>
      <c r="E779" s="34" t="s">
        <v>4442</v>
      </c>
      <c r="F779" s="34" t="s">
        <v>4443</v>
      </c>
      <c r="G779" s="34">
        <v>1200</v>
      </c>
      <c r="H779" s="34">
        <v>1200</v>
      </c>
      <c r="I779" s="33"/>
    </row>
    <row r="780" s="17" customFormat="1" customHeight="1" spans="1:9">
      <c r="A780" s="31">
        <v>778</v>
      </c>
      <c r="B780" s="32" t="s">
        <v>2942</v>
      </c>
      <c r="C780" s="34" t="s">
        <v>4440</v>
      </c>
      <c r="D780" s="34" t="s">
        <v>4448</v>
      </c>
      <c r="E780" s="34" t="s">
        <v>2288</v>
      </c>
      <c r="F780" s="34" t="s">
        <v>4449</v>
      </c>
      <c r="G780" s="34">
        <v>1200</v>
      </c>
      <c r="H780" s="34">
        <v>1200</v>
      </c>
      <c r="I780" s="33"/>
    </row>
    <row r="781" s="17" customFormat="1" customHeight="1" spans="1:9">
      <c r="A781" s="31">
        <v>779</v>
      </c>
      <c r="B781" s="32" t="s">
        <v>2942</v>
      </c>
      <c r="C781" s="34" t="s">
        <v>4440</v>
      </c>
      <c r="D781" s="34" t="s">
        <v>4450</v>
      </c>
      <c r="E781" s="34" t="s">
        <v>4445</v>
      </c>
      <c r="F781" s="34" t="s">
        <v>4446</v>
      </c>
      <c r="G781" s="34">
        <v>1200</v>
      </c>
      <c r="H781" s="34">
        <v>1200</v>
      </c>
      <c r="I781" s="33"/>
    </row>
    <row r="782" s="17" customFormat="1" customHeight="1" spans="1:9">
      <c r="A782" s="31">
        <v>780</v>
      </c>
      <c r="B782" s="32" t="s">
        <v>2942</v>
      </c>
      <c r="C782" s="34" t="s">
        <v>4440</v>
      </c>
      <c r="D782" s="34" t="s">
        <v>4451</v>
      </c>
      <c r="E782" s="34" t="s">
        <v>4445</v>
      </c>
      <c r="F782" s="34" t="s">
        <v>4446</v>
      </c>
      <c r="G782" s="34">
        <v>1200</v>
      </c>
      <c r="H782" s="34">
        <v>1200</v>
      </c>
      <c r="I782" s="33"/>
    </row>
    <row r="783" s="17" customFormat="1" customHeight="1" spans="1:9">
      <c r="A783" s="31">
        <v>781</v>
      </c>
      <c r="B783" s="32" t="s">
        <v>2942</v>
      </c>
      <c r="C783" s="34" t="s">
        <v>4440</v>
      </c>
      <c r="D783" s="34" t="s">
        <v>4452</v>
      </c>
      <c r="E783" s="34" t="s">
        <v>249</v>
      </c>
      <c r="F783" s="34" t="s">
        <v>4453</v>
      </c>
      <c r="G783" s="34">
        <v>1200</v>
      </c>
      <c r="H783" s="34">
        <v>1200</v>
      </c>
      <c r="I783" s="33"/>
    </row>
    <row r="784" s="17" customFormat="1" customHeight="1" spans="1:9">
      <c r="A784" s="31">
        <v>782</v>
      </c>
      <c r="B784" s="32" t="s">
        <v>2942</v>
      </c>
      <c r="C784" s="34" t="s">
        <v>4440</v>
      </c>
      <c r="D784" s="34" t="s">
        <v>4454</v>
      </c>
      <c r="E784" s="32" t="s">
        <v>255</v>
      </c>
      <c r="F784" s="34" t="s">
        <v>4455</v>
      </c>
      <c r="G784" s="34">
        <v>1200</v>
      </c>
      <c r="H784" s="34">
        <v>1200</v>
      </c>
      <c r="I784" s="33"/>
    </row>
    <row r="785" s="17" customFormat="1" customHeight="1" spans="1:9">
      <c r="A785" s="31">
        <v>783</v>
      </c>
      <c r="B785" s="32" t="s">
        <v>2942</v>
      </c>
      <c r="C785" s="34" t="s">
        <v>4440</v>
      </c>
      <c r="D785" s="34" t="s">
        <v>4456</v>
      </c>
      <c r="E785" s="32" t="s">
        <v>4457</v>
      </c>
      <c r="F785" s="34" t="s">
        <v>4458</v>
      </c>
      <c r="G785" s="34">
        <v>1200</v>
      </c>
      <c r="H785" s="34">
        <v>1200</v>
      </c>
      <c r="I785" s="33"/>
    </row>
    <row r="786" s="17" customFormat="1" customHeight="1" spans="1:9">
      <c r="A786" s="31">
        <v>784</v>
      </c>
      <c r="B786" s="32" t="s">
        <v>2942</v>
      </c>
      <c r="C786" s="34" t="s">
        <v>4440</v>
      </c>
      <c r="D786" s="34" t="s">
        <v>4459</v>
      </c>
      <c r="E786" s="32" t="s">
        <v>4457</v>
      </c>
      <c r="F786" s="34" t="s">
        <v>4460</v>
      </c>
      <c r="G786" s="34">
        <v>1200</v>
      </c>
      <c r="H786" s="34">
        <v>1200</v>
      </c>
      <c r="I786" s="33"/>
    </row>
    <row r="787" s="17" customFormat="1" customHeight="1" spans="1:9">
      <c r="A787" s="31">
        <v>785</v>
      </c>
      <c r="B787" s="32" t="s">
        <v>2942</v>
      </c>
      <c r="C787" s="34" t="s">
        <v>4440</v>
      </c>
      <c r="D787" s="34" t="s">
        <v>4461</v>
      </c>
      <c r="E787" s="32" t="s">
        <v>4462</v>
      </c>
      <c r="F787" s="34" t="s">
        <v>4463</v>
      </c>
      <c r="G787" s="34">
        <v>1200</v>
      </c>
      <c r="H787" s="34">
        <v>1200</v>
      </c>
      <c r="I787" s="33"/>
    </row>
    <row r="788" s="17" customFormat="1" customHeight="1" spans="1:9">
      <c r="A788" s="31">
        <v>786</v>
      </c>
      <c r="B788" s="32" t="s">
        <v>2942</v>
      </c>
      <c r="C788" s="34" t="s">
        <v>4440</v>
      </c>
      <c r="D788" s="34" t="s">
        <v>3896</v>
      </c>
      <c r="E788" s="32" t="s">
        <v>4464</v>
      </c>
      <c r="F788" s="34" t="s">
        <v>4465</v>
      </c>
      <c r="G788" s="34">
        <v>1200</v>
      </c>
      <c r="H788" s="34">
        <v>1200</v>
      </c>
      <c r="I788" s="33"/>
    </row>
    <row r="789" s="17" customFormat="1" customHeight="1" spans="1:9">
      <c r="A789" s="31">
        <v>787</v>
      </c>
      <c r="B789" s="32" t="s">
        <v>2942</v>
      </c>
      <c r="C789" s="34" t="s">
        <v>4440</v>
      </c>
      <c r="D789" s="34" t="s">
        <v>4466</v>
      </c>
      <c r="E789" s="32" t="s">
        <v>443</v>
      </c>
      <c r="F789" s="34" t="s">
        <v>4467</v>
      </c>
      <c r="G789" s="34">
        <v>1200</v>
      </c>
      <c r="H789" s="34">
        <v>1200</v>
      </c>
      <c r="I789" s="33"/>
    </row>
    <row r="790" s="17" customFormat="1" customHeight="1" spans="1:9">
      <c r="A790" s="31">
        <v>788</v>
      </c>
      <c r="B790" s="32" t="s">
        <v>2942</v>
      </c>
      <c r="C790" s="34" t="s">
        <v>4440</v>
      </c>
      <c r="D790" s="34" t="s">
        <v>4468</v>
      </c>
      <c r="E790" s="32" t="s">
        <v>4457</v>
      </c>
      <c r="F790" s="34" t="s">
        <v>4469</v>
      </c>
      <c r="G790" s="34">
        <v>1200</v>
      </c>
      <c r="H790" s="34">
        <v>1200</v>
      </c>
      <c r="I790" s="33"/>
    </row>
    <row r="791" s="17" customFormat="1" customHeight="1" spans="1:9">
      <c r="A791" s="31">
        <v>789</v>
      </c>
      <c r="B791" s="32" t="s">
        <v>2942</v>
      </c>
      <c r="C791" s="34" t="s">
        <v>4440</v>
      </c>
      <c r="D791" s="34" t="s">
        <v>4470</v>
      </c>
      <c r="E791" s="32" t="s">
        <v>443</v>
      </c>
      <c r="F791" s="34" t="s">
        <v>3145</v>
      </c>
      <c r="G791" s="34">
        <v>1200</v>
      </c>
      <c r="H791" s="34">
        <v>1200</v>
      </c>
      <c r="I791" s="33"/>
    </row>
    <row r="792" s="17" customFormat="1" customHeight="1" spans="1:9">
      <c r="A792" s="31">
        <v>790</v>
      </c>
      <c r="B792" s="32" t="s">
        <v>2942</v>
      </c>
      <c r="C792" s="34" t="s">
        <v>4440</v>
      </c>
      <c r="D792" s="34" t="s">
        <v>4471</v>
      </c>
      <c r="E792" s="32" t="s">
        <v>443</v>
      </c>
      <c r="F792" s="34" t="s">
        <v>3145</v>
      </c>
      <c r="G792" s="34">
        <v>1200</v>
      </c>
      <c r="H792" s="34">
        <v>1200</v>
      </c>
      <c r="I792" s="33"/>
    </row>
    <row r="793" s="17" customFormat="1" customHeight="1" spans="1:9">
      <c r="A793" s="31">
        <v>791</v>
      </c>
      <c r="B793" s="32" t="s">
        <v>2942</v>
      </c>
      <c r="C793" s="34" t="s">
        <v>4440</v>
      </c>
      <c r="D793" s="34" t="s">
        <v>4472</v>
      </c>
      <c r="E793" s="32" t="s">
        <v>106</v>
      </c>
      <c r="F793" s="34" t="s">
        <v>4473</v>
      </c>
      <c r="G793" s="34">
        <v>1200</v>
      </c>
      <c r="H793" s="34">
        <v>1200</v>
      </c>
      <c r="I793" s="33"/>
    </row>
    <row r="794" s="17" customFormat="1" customHeight="1" spans="1:9">
      <c r="A794" s="31">
        <v>792</v>
      </c>
      <c r="B794" s="32" t="s">
        <v>2942</v>
      </c>
      <c r="C794" s="34" t="s">
        <v>4440</v>
      </c>
      <c r="D794" s="34" t="s">
        <v>4474</v>
      </c>
      <c r="E794" s="32" t="s">
        <v>4205</v>
      </c>
      <c r="F794" s="34" t="s">
        <v>4475</v>
      </c>
      <c r="G794" s="34">
        <v>1200</v>
      </c>
      <c r="H794" s="34">
        <v>1200</v>
      </c>
      <c r="I794" s="33"/>
    </row>
    <row r="795" s="17" customFormat="1" customHeight="1" spans="1:9">
      <c r="A795" s="31">
        <v>793</v>
      </c>
      <c r="B795" s="32" t="s">
        <v>2942</v>
      </c>
      <c r="C795" s="34" t="s">
        <v>4440</v>
      </c>
      <c r="D795" s="34" t="s">
        <v>4476</v>
      </c>
      <c r="E795" s="32" t="s">
        <v>443</v>
      </c>
      <c r="F795" s="34" t="s">
        <v>4467</v>
      </c>
      <c r="G795" s="34">
        <v>1200</v>
      </c>
      <c r="H795" s="34">
        <v>1200</v>
      </c>
      <c r="I795" s="33"/>
    </row>
    <row r="796" s="17" customFormat="1" customHeight="1" spans="1:9">
      <c r="A796" s="31">
        <v>794</v>
      </c>
      <c r="B796" s="32" t="s">
        <v>2942</v>
      </c>
      <c r="C796" s="34" t="s">
        <v>4440</v>
      </c>
      <c r="D796" s="34" t="s">
        <v>4477</v>
      </c>
      <c r="E796" s="32" t="s">
        <v>4478</v>
      </c>
      <c r="F796" s="34" t="s">
        <v>4479</v>
      </c>
      <c r="G796" s="34">
        <v>1200</v>
      </c>
      <c r="H796" s="34">
        <v>1200</v>
      </c>
      <c r="I796" s="33"/>
    </row>
    <row r="797" s="17" customFormat="1" customHeight="1" spans="1:9">
      <c r="A797" s="31">
        <v>795</v>
      </c>
      <c r="B797" s="32" t="s">
        <v>2942</v>
      </c>
      <c r="C797" s="34" t="s">
        <v>4440</v>
      </c>
      <c r="D797" s="34" t="s">
        <v>4480</v>
      </c>
      <c r="E797" s="32" t="s">
        <v>4478</v>
      </c>
      <c r="F797" s="34" t="s">
        <v>4479</v>
      </c>
      <c r="G797" s="34">
        <v>1200</v>
      </c>
      <c r="H797" s="34">
        <v>1200</v>
      </c>
      <c r="I797" s="33"/>
    </row>
    <row r="798" s="17" customFormat="1" customHeight="1" spans="1:9">
      <c r="A798" s="31">
        <v>796</v>
      </c>
      <c r="B798" s="32" t="s">
        <v>2942</v>
      </c>
      <c r="C798" s="34" t="s">
        <v>4440</v>
      </c>
      <c r="D798" s="34" t="s">
        <v>4481</v>
      </c>
      <c r="E798" s="32" t="s">
        <v>4482</v>
      </c>
      <c r="F798" s="34" t="s">
        <v>4483</v>
      </c>
      <c r="G798" s="34">
        <v>1200</v>
      </c>
      <c r="H798" s="34">
        <v>1200</v>
      </c>
      <c r="I798" s="33"/>
    </row>
    <row r="799" s="17" customFormat="1" customHeight="1" spans="1:9">
      <c r="A799" s="31">
        <v>797</v>
      </c>
      <c r="B799" s="32" t="s">
        <v>2942</v>
      </c>
      <c r="C799" s="34" t="s">
        <v>4440</v>
      </c>
      <c r="D799" s="34" t="s">
        <v>4484</v>
      </c>
      <c r="E799" s="32" t="s">
        <v>4485</v>
      </c>
      <c r="F799" s="34" t="s">
        <v>4486</v>
      </c>
      <c r="G799" s="34">
        <v>1200</v>
      </c>
      <c r="H799" s="34">
        <v>1200</v>
      </c>
      <c r="I799" s="33"/>
    </row>
    <row r="800" s="17" customFormat="1" customHeight="1" spans="1:9">
      <c r="A800" s="31">
        <v>798</v>
      </c>
      <c r="B800" s="32" t="s">
        <v>2942</v>
      </c>
      <c r="C800" s="34" t="s">
        <v>4440</v>
      </c>
      <c r="D800" s="34" t="s">
        <v>4487</v>
      </c>
      <c r="E800" s="32" t="s">
        <v>4485</v>
      </c>
      <c r="F800" s="34" t="s">
        <v>4488</v>
      </c>
      <c r="G800" s="34">
        <v>1200</v>
      </c>
      <c r="H800" s="34">
        <v>1200</v>
      </c>
      <c r="I800" s="33"/>
    </row>
    <row r="801" s="17" customFormat="1" customHeight="1" spans="1:9">
      <c r="A801" s="31">
        <v>799</v>
      </c>
      <c r="B801" s="32" t="s">
        <v>2942</v>
      </c>
      <c r="C801" s="34" t="s">
        <v>4440</v>
      </c>
      <c r="D801" s="34" t="s">
        <v>4489</v>
      </c>
      <c r="E801" s="32" t="s">
        <v>4490</v>
      </c>
      <c r="F801" s="34" t="s">
        <v>4491</v>
      </c>
      <c r="G801" s="34">
        <v>1200</v>
      </c>
      <c r="H801" s="34">
        <v>1200</v>
      </c>
      <c r="I801" s="33"/>
    </row>
    <row r="802" s="17" customFormat="1" customHeight="1" spans="1:9">
      <c r="A802" s="31">
        <v>800</v>
      </c>
      <c r="B802" s="32" t="s">
        <v>2942</v>
      </c>
      <c r="C802" s="34" t="s">
        <v>4440</v>
      </c>
      <c r="D802" s="34" t="s">
        <v>4492</v>
      </c>
      <c r="E802" s="32" t="s">
        <v>106</v>
      </c>
      <c r="F802" s="34" t="s">
        <v>4493</v>
      </c>
      <c r="G802" s="34">
        <v>1200</v>
      </c>
      <c r="H802" s="34">
        <v>1200</v>
      </c>
      <c r="I802" s="33"/>
    </row>
    <row r="803" s="17" customFormat="1" customHeight="1" spans="1:9">
      <c r="A803" s="31">
        <v>801</v>
      </c>
      <c r="B803" s="32" t="s">
        <v>2942</v>
      </c>
      <c r="C803" s="34" t="s">
        <v>4440</v>
      </c>
      <c r="D803" s="34" t="s">
        <v>4494</v>
      </c>
      <c r="E803" s="32" t="s">
        <v>106</v>
      </c>
      <c r="F803" s="34" t="s">
        <v>4495</v>
      </c>
      <c r="G803" s="34">
        <v>1200</v>
      </c>
      <c r="H803" s="34">
        <v>1200</v>
      </c>
      <c r="I803" s="33"/>
    </row>
    <row r="804" s="17" customFormat="1" customHeight="1" spans="1:9">
      <c r="A804" s="31">
        <v>802</v>
      </c>
      <c r="B804" s="32" t="s">
        <v>2942</v>
      </c>
      <c r="C804" s="34" t="s">
        <v>4440</v>
      </c>
      <c r="D804" s="34" t="s">
        <v>4496</v>
      </c>
      <c r="E804" s="32" t="s">
        <v>4497</v>
      </c>
      <c r="F804" s="34" t="s">
        <v>4498</v>
      </c>
      <c r="G804" s="34">
        <v>1200</v>
      </c>
      <c r="H804" s="34">
        <v>1200</v>
      </c>
      <c r="I804" s="33"/>
    </row>
    <row r="805" s="17" customFormat="1" customHeight="1" spans="1:9">
      <c r="A805" s="31">
        <v>803</v>
      </c>
      <c r="B805" s="32" t="s">
        <v>2942</v>
      </c>
      <c r="C805" s="34" t="s">
        <v>4440</v>
      </c>
      <c r="D805" s="34" t="s">
        <v>4499</v>
      </c>
      <c r="E805" s="32" t="s">
        <v>106</v>
      </c>
      <c r="F805" s="34" t="s">
        <v>4500</v>
      </c>
      <c r="G805" s="34">
        <v>1200</v>
      </c>
      <c r="H805" s="34">
        <v>1200</v>
      </c>
      <c r="I805" s="33"/>
    </row>
    <row r="806" s="17" customFormat="1" customHeight="1" spans="1:9">
      <c r="A806" s="31">
        <v>804</v>
      </c>
      <c r="B806" s="32" t="s">
        <v>2942</v>
      </c>
      <c r="C806" s="34" t="s">
        <v>4440</v>
      </c>
      <c r="D806" s="34" t="s">
        <v>4501</v>
      </c>
      <c r="E806" s="32" t="s">
        <v>4502</v>
      </c>
      <c r="F806" s="34" t="s">
        <v>4503</v>
      </c>
      <c r="G806" s="34">
        <v>1200</v>
      </c>
      <c r="H806" s="34">
        <v>1200</v>
      </c>
      <c r="I806" s="33"/>
    </row>
    <row r="807" s="17" customFormat="1" customHeight="1" spans="1:9">
      <c r="A807" s="31">
        <v>805</v>
      </c>
      <c r="B807" s="32" t="s">
        <v>2942</v>
      </c>
      <c r="C807" s="34" t="s">
        <v>4440</v>
      </c>
      <c r="D807" s="34" t="s">
        <v>4504</v>
      </c>
      <c r="E807" s="32" t="s">
        <v>4485</v>
      </c>
      <c r="F807" s="34" t="s">
        <v>4486</v>
      </c>
      <c r="G807" s="34">
        <v>1200</v>
      </c>
      <c r="H807" s="34">
        <v>1200</v>
      </c>
      <c r="I807" s="33"/>
    </row>
    <row r="808" s="17" customFormat="1" customHeight="1" spans="1:9">
      <c r="A808" s="31">
        <v>806</v>
      </c>
      <c r="B808" s="32" t="s">
        <v>2942</v>
      </c>
      <c r="C808" s="34" t="s">
        <v>4440</v>
      </c>
      <c r="D808" s="34" t="s">
        <v>4505</v>
      </c>
      <c r="E808" s="32" t="s">
        <v>106</v>
      </c>
      <c r="F808" s="34" t="s">
        <v>4500</v>
      </c>
      <c r="G808" s="34">
        <v>1200</v>
      </c>
      <c r="H808" s="34">
        <v>1200</v>
      </c>
      <c r="I808" s="33"/>
    </row>
    <row r="809" s="17" customFormat="1" customHeight="1" spans="1:9">
      <c r="A809" s="31">
        <v>807</v>
      </c>
      <c r="B809" s="32" t="s">
        <v>2942</v>
      </c>
      <c r="C809" s="34" t="s">
        <v>4440</v>
      </c>
      <c r="D809" s="34" t="s">
        <v>4506</v>
      </c>
      <c r="E809" s="32" t="s">
        <v>106</v>
      </c>
      <c r="F809" s="34" t="s">
        <v>4507</v>
      </c>
      <c r="G809" s="34">
        <v>1200</v>
      </c>
      <c r="H809" s="34">
        <v>1200</v>
      </c>
      <c r="I809" s="33"/>
    </row>
    <row r="810" s="17" customFormat="1" customHeight="1" spans="1:9">
      <c r="A810" s="31">
        <v>808</v>
      </c>
      <c r="B810" s="32" t="s">
        <v>2942</v>
      </c>
      <c r="C810" s="34" t="s">
        <v>4440</v>
      </c>
      <c r="D810" s="34" t="s">
        <v>2669</v>
      </c>
      <c r="E810" s="32" t="s">
        <v>4482</v>
      </c>
      <c r="F810" s="34" t="s">
        <v>4508</v>
      </c>
      <c r="G810" s="34">
        <v>1200</v>
      </c>
      <c r="H810" s="34">
        <v>1200</v>
      </c>
      <c r="I810" s="33"/>
    </row>
    <row r="811" s="17" customFormat="1" customHeight="1" spans="1:9">
      <c r="A811" s="31">
        <v>809</v>
      </c>
      <c r="B811" s="32" t="s">
        <v>2942</v>
      </c>
      <c r="C811" s="34" t="s">
        <v>4440</v>
      </c>
      <c r="D811" s="34" t="s">
        <v>4509</v>
      </c>
      <c r="E811" s="34" t="s">
        <v>4510</v>
      </c>
      <c r="F811" s="34" t="s">
        <v>4511</v>
      </c>
      <c r="G811" s="34">
        <v>1200</v>
      </c>
      <c r="H811" s="34">
        <v>1200</v>
      </c>
      <c r="I811" s="33"/>
    </row>
    <row r="812" s="17" customFormat="1" customHeight="1" spans="1:9">
      <c r="A812" s="31">
        <v>810</v>
      </c>
      <c r="B812" s="32" t="s">
        <v>2942</v>
      </c>
      <c r="C812" s="34" t="s">
        <v>4440</v>
      </c>
      <c r="D812" s="34" t="s">
        <v>4512</v>
      </c>
      <c r="E812" s="34" t="s">
        <v>249</v>
      </c>
      <c r="F812" s="34" t="s">
        <v>4513</v>
      </c>
      <c r="G812" s="34">
        <v>1200</v>
      </c>
      <c r="H812" s="34">
        <v>1200</v>
      </c>
      <c r="I812" s="33"/>
    </row>
    <row r="813" s="17" customFormat="1" customHeight="1" spans="1:9">
      <c r="A813" s="31">
        <v>811</v>
      </c>
      <c r="B813" s="32" t="s">
        <v>2942</v>
      </c>
      <c r="C813" s="34" t="s">
        <v>4440</v>
      </c>
      <c r="D813" s="34" t="s">
        <v>4514</v>
      </c>
      <c r="E813" s="34" t="s">
        <v>249</v>
      </c>
      <c r="F813" s="34" t="s">
        <v>4513</v>
      </c>
      <c r="G813" s="34">
        <v>1200</v>
      </c>
      <c r="H813" s="34">
        <v>1200</v>
      </c>
      <c r="I813" s="33"/>
    </row>
    <row r="814" s="17" customFormat="1" customHeight="1" spans="1:9">
      <c r="A814" s="31">
        <v>812</v>
      </c>
      <c r="B814" s="32" t="s">
        <v>2942</v>
      </c>
      <c r="C814" s="34" t="s">
        <v>4440</v>
      </c>
      <c r="D814" s="34" t="s">
        <v>4515</v>
      </c>
      <c r="E814" s="34" t="s">
        <v>406</v>
      </c>
      <c r="F814" s="34" t="s">
        <v>4516</v>
      </c>
      <c r="G814" s="34">
        <v>1200</v>
      </c>
      <c r="H814" s="34">
        <v>1200</v>
      </c>
      <c r="I814" s="33"/>
    </row>
    <row r="815" s="17" customFormat="1" customHeight="1" spans="1:9">
      <c r="A815" s="31">
        <v>813</v>
      </c>
      <c r="B815" s="32" t="s">
        <v>2942</v>
      </c>
      <c r="C815" s="34" t="s">
        <v>4440</v>
      </c>
      <c r="D815" s="34" t="s">
        <v>4517</v>
      </c>
      <c r="E815" s="34" t="s">
        <v>4518</v>
      </c>
      <c r="F815" s="34" t="s">
        <v>4519</v>
      </c>
      <c r="G815" s="34">
        <v>1200</v>
      </c>
      <c r="H815" s="34">
        <v>1200</v>
      </c>
      <c r="I815" s="33"/>
    </row>
    <row r="816" s="17" customFormat="1" customHeight="1" spans="1:9">
      <c r="A816" s="31">
        <v>814</v>
      </c>
      <c r="B816" s="32" t="s">
        <v>2942</v>
      </c>
      <c r="C816" s="34" t="s">
        <v>4440</v>
      </c>
      <c r="D816" s="34" t="s">
        <v>4520</v>
      </c>
      <c r="E816" s="34" t="s">
        <v>4518</v>
      </c>
      <c r="F816" s="34" t="s">
        <v>4521</v>
      </c>
      <c r="G816" s="34">
        <v>1200</v>
      </c>
      <c r="H816" s="34">
        <v>1200</v>
      </c>
      <c r="I816" s="33"/>
    </row>
    <row r="817" s="17" customFormat="1" customHeight="1" spans="1:9">
      <c r="A817" s="31">
        <v>815</v>
      </c>
      <c r="B817" s="32" t="s">
        <v>2942</v>
      </c>
      <c r="C817" s="34" t="s">
        <v>4440</v>
      </c>
      <c r="D817" s="34" t="s">
        <v>729</v>
      </c>
      <c r="E817" s="34" t="s">
        <v>4522</v>
      </c>
      <c r="F817" s="34" t="s">
        <v>4523</v>
      </c>
      <c r="G817" s="34">
        <v>1200</v>
      </c>
      <c r="H817" s="34">
        <v>1200</v>
      </c>
      <c r="I817" s="33"/>
    </row>
    <row r="818" s="17" customFormat="1" customHeight="1" spans="1:9">
      <c r="A818" s="31">
        <v>816</v>
      </c>
      <c r="B818" s="32" t="s">
        <v>2942</v>
      </c>
      <c r="C818" s="34" t="s">
        <v>4440</v>
      </c>
      <c r="D818" s="34" t="s">
        <v>4524</v>
      </c>
      <c r="E818" s="34" t="s">
        <v>106</v>
      </c>
      <c r="F818" s="34" t="s">
        <v>4525</v>
      </c>
      <c r="G818" s="34">
        <v>1200</v>
      </c>
      <c r="H818" s="34">
        <v>1200</v>
      </c>
      <c r="I818" s="33"/>
    </row>
    <row r="819" s="17" customFormat="1" customHeight="1" spans="1:9">
      <c r="A819" s="31">
        <v>817</v>
      </c>
      <c r="B819" s="32" t="s">
        <v>2942</v>
      </c>
      <c r="C819" s="34" t="s">
        <v>4440</v>
      </c>
      <c r="D819" s="34" t="s">
        <v>4526</v>
      </c>
      <c r="E819" s="34" t="s">
        <v>4518</v>
      </c>
      <c r="F819" s="34" t="s">
        <v>4527</v>
      </c>
      <c r="G819" s="34">
        <v>1200</v>
      </c>
      <c r="H819" s="34">
        <v>1200</v>
      </c>
      <c r="I819" s="33"/>
    </row>
    <row r="820" s="17" customFormat="1" customHeight="1" spans="1:9">
      <c r="A820" s="31">
        <v>818</v>
      </c>
      <c r="B820" s="32" t="s">
        <v>2942</v>
      </c>
      <c r="C820" s="34" t="s">
        <v>4440</v>
      </c>
      <c r="D820" s="34" t="s">
        <v>4528</v>
      </c>
      <c r="E820" s="34" t="s">
        <v>4518</v>
      </c>
      <c r="F820" s="34" t="s">
        <v>4529</v>
      </c>
      <c r="G820" s="34">
        <v>1200</v>
      </c>
      <c r="H820" s="34">
        <v>1200</v>
      </c>
      <c r="I820" s="33"/>
    </row>
    <row r="821" s="17" customFormat="1" customHeight="1" spans="1:9">
      <c r="A821" s="31">
        <v>819</v>
      </c>
      <c r="B821" s="32" t="s">
        <v>2942</v>
      </c>
      <c r="C821" s="34" t="s">
        <v>4440</v>
      </c>
      <c r="D821" s="34" t="s">
        <v>4530</v>
      </c>
      <c r="E821" s="34" t="s">
        <v>4518</v>
      </c>
      <c r="F821" s="34" t="s">
        <v>4531</v>
      </c>
      <c r="G821" s="34">
        <v>1200</v>
      </c>
      <c r="H821" s="34">
        <v>1200</v>
      </c>
      <c r="I821" s="33"/>
    </row>
    <row r="822" s="17" customFormat="1" customHeight="1" spans="1:9">
      <c r="A822" s="31">
        <v>820</v>
      </c>
      <c r="B822" s="32" t="s">
        <v>2942</v>
      </c>
      <c r="C822" s="34" t="s">
        <v>4440</v>
      </c>
      <c r="D822" s="34" t="s">
        <v>4532</v>
      </c>
      <c r="E822" s="34" t="s">
        <v>113</v>
      </c>
      <c r="F822" s="34" t="s">
        <v>4533</v>
      </c>
      <c r="G822" s="34">
        <v>1200</v>
      </c>
      <c r="H822" s="34">
        <v>1200</v>
      </c>
      <c r="I822" s="33"/>
    </row>
    <row r="823" s="17" customFormat="1" customHeight="1" spans="1:9">
      <c r="A823" s="31">
        <v>821</v>
      </c>
      <c r="B823" s="32" t="s">
        <v>2942</v>
      </c>
      <c r="C823" s="34" t="s">
        <v>4440</v>
      </c>
      <c r="D823" s="34" t="s">
        <v>4534</v>
      </c>
      <c r="E823" s="34" t="s">
        <v>113</v>
      </c>
      <c r="F823" s="34" t="s">
        <v>4533</v>
      </c>
      <c r="G823" s="34">
        <v>1200</v>
      </c>
      <c r="H823" s="34">
        <v>1200</v>
      </c>
      <c r="I823" s="33"/>
    </row>
    <row r="824" s="17" customFormat="1" customHeight="1" spans="1:9">
      <c r="A824" s="31">
        <v>822</v>
      </c>
      <c r="B824" s="32" t="s">
        <v>2942</v>
      </c>
      <c r="C824" s="34" t="s">
        <v>4440</v>
      </c>
      <c r="D824" s="34" t="s">
        <v>4535</v>
      </c>
      <c r="E824" s="34" t="s">
        <v>39</v>
      </c>
      <c r="F824" s="34" t="s">
        <v>4483</v>
      </c>
      <c r="G824" s="34">
        <v>1200</v>
      </c>
      <c r="H824" s="34">
        <v>1200</v>
      </c>
      <c r="I824" s="33"/>
    </row>
    <row r="825" s="17" customFormat="1" customHeight="1" spans="1:9">
      <c r="A825" s="31">
        <v>823</v>
      </c>
      <c r="B825" s="32" t="s">
        <v>2942</v>
      </c>
      <c r="C825" s="34" t="s">
        <v>4440</v>
      </c>
      <c r="D825" s="34" t="s">
        <v>4536</v>
      </c>
      <c r="E825" s="34" t="s">
        <v>13</v>
      </c>
      <c r="F825" s="34" t="s">
        <v>4537</v>
      </c>
      <c r="G825" s="34">
        <v>1200</v>
      </c>
      <c r="H825" s="34">
        <v>1200</v>
      </c>
      <c r="I825" s="33"/>
    </row>
    <row r="826" s="17" customFormat="1" customHeight="1" spans="1:9">
      <c r="A826" s="31">
        <v>824</v>
      </c>
      <c r="B826" s="32" t="s">
        <v>2942</v>
      </c>
      <c r="C826" s="34" t="s">
        <v>4440</v>
      </c>
      <c r="D826" s="34" t="s">
        <v>4538</v>
      </c>
      <c r="E826" s="34" t="s">
        <v>4518</v>
      </c>
      <c r="F826" s="34" t="s">
        <v>4521</v>
      </c>
      <c r="G826" s="34">
        <v>1200</v>
      </c>
      <c r="H826" s="34">
        <v>1200</v>
      </c>
      <c r="I826" s="33"/>
    </row>
    <row r="827" s="17" customFormat="1" customHeight="1" spans="1:9">
      <c r="A827" s="31">
        <v>825</v>
      </c>
      <c r="B827" s="32" t="s">
        <v>2942</v>
      </c>
      <c r="C827" s="34" t="s">
        <v>4440</v>
      </c>
      <c r="D827" s="34" t="s">
        <v>2219</v>
      </c>
      <c r="E827" s="34" t="s">
        <v>4539</v>
      </c>
      <c r="F827" s="34" t="s">
        <v>4540</v>
      </c>
      <c r="G827" s="34">
        <v>1200</v>
      </c>
      <c r="H827" s="34">
        <v>1200</v>
      </c>
      <c r="I827" s="33"/>
    </row>
    <row r="828" s="17" customFormat="1" customHeight="1" spans="1:9">
      <c r="A828" s="31">
        <v>826</v>
      </c>
      <c r="B828" s="32" t="s">
        <v>2942</v>
      </c>
      <c r="C828" s="34" t="s">
        <v>4440</v>
      </c>
      <c r="D828" s="34" t="s">
        <v>3084</v>
      </c>
      <c r="E828" s="34" t="s">
        <v>4539</v>
      </c>
      <c r="F828" s="34" t="s">
        <v>4540</v>
      </c>
      <c r="G828" s="34">
        <v>1200</v>
      </c>
      <c r="H828" s="34">
        <v>1200</v>
      </c>
      <c r="I828" s="33"/>
    </row>
    <row r="829" s="17" customFormat="1" customHeight="1" spans="1:9">
      <c r="A829" s="31">
        <v>827</v>
      </c>
      <c r="B829" s="32" t="s">
        <v>2942</v>
      </c>
      <c r="C829" s="34" t="s">
        <v>4440</v>
      </c>
      <c r="D829" s="34" t="s">
        <v>527</v>
      </c>
      <c r="E829" s="34" t="s">
        <v>4522</v>
      </c>
      <c r="F829" s="34" t="s">
        <v>4523</v>
      </c>
      <c r="G829" s="34">
        <v>1200</v>
      </c>
      <c r="H829" s="34">
        <v>1200</v>
      </c>
      <c r="I829" s="33"/>
    </row>
    <row r="830" s="17" customFormat="1" customHeight="1" spans="1:9">
      <c r="A830" s="31">
        <v>828</v>
      </c>
      <c r="B830" s="32" t="s">
        <v>2942</v>
      </c>
      <c r="C830" s="34" t="s">
        <v>4440</v>
      </c>
      <c r="D830" s="34" t="s">
        <v>954</v>
      </c>
      <c r="E830" s="34" t="s">
        <v>4522</v>
      </c>
      <c r="F830" s="34" t="s">
        <v>4523</v>
      </c>
      <c r="G830" s="34">
        <v>1200</v>
      </c>
      <c r="H830" s="34">
        <v>1200</v>
      </c>
      <c r="I830" s="33"/>
    </row>
    <row r="831" s="17" customFormat="1" customHeight="1" spans="1:9">
      <c r="A831" s="31">
        <v>829</v>
      </c>
      <c r="B831" s="32" t="s">
        <v>2942</v>
      </c>
      <c r="C831" s="34" t="s">
        <v>4440</v>
      </c>
      <c r="D831" s="34" t="s">
        <v>4541</v>
      </c>
      <c r="E831" s="34" t="s">
        <v>106</v>
      </c>
      <c r="F831" s="34" t="s">
        <v>4542</v>
      </c>
      <c r="G831" s="34">
        <v>1200</v>
      </c>
      <c r="H831" s="34">
        <v>1200</v>
      </c>
      <c r="I831" s="33"/>
    </row>
    <row r="832" s="17" customFormat="1" customHeight="1" spans="1:9">
      <c r="A832" s="31">
        <v>830</v>
      </c>
      <c r="B832" s="32" t="s">
        <v>2942</v>
      </c>
      <c r="C832" s="34" t="s">
        <v>4440</v>
      </c>
      <c r="D832" s="34" t="s">
        <v>4543</v>
      </c>
      <c r="E832" s="34" t="s">
        <v>4482</v>
      </c>
      <c r="F832" s="34" t="s">
        <v>4544</v>
      </c>
      <c r="G832" s="34">
        <v>1200</v>
      </c>
      <c r="H832" s="34">
        <v>1200</v>
      </c>
      <c r="I832" s="33"/>
    </row>
    <row r="833" s="17" customFormat="1" customHeight="1" spans="1:9">
      <c r="A833" s="31">
        <v>831</v>
      </c>
      <c r="B833" s="32" t="s">
        <v>2942</v>
      </c>
      <c r="C833" s="34" t="s">
        <v>4440</v>
      </c>
      <c r="D833" s="34" t="s">
        <v>4545</v>
      </c>
      <c r="E833" s="34" t="s">
        <v>4546</v>
      </c>
      <c r="F833" s="34" t="s">
        <v>4523</v>
      </c>
      <c r="G833" s="34">
        <v>1200</v>
      </c>
      <c r="H833" s="34">
        <v>1200</v>
      </c>
      <c r="I833" s="33"/>
    </row>
    <row r="834" s="17" customFormat="1" customHeight="1" spans="1:9">
      <c r="A834" s="31">
        <v>832</v>
      </c>
      <c r="B834" s="32" t="s">
        <v>2942</v>
      </c>
      <c r="C834" s="34" t="s">
        <v>4440</v>
      </c>
      <c r="D834" s="34" t="s">
        <v>4547</v>
      </c>
      <c r="E834" s="34" t="s">
        <v>4522</v>
      </c>
      <c r="F834" s="34" t="s">
        <v>4523</v>
      </c>
      <c r="G834" s="34">
        <v>1200</v>
      </c>
      <c r="H834" s="34">
        <v>1200</v>
      </c>
      <c r="I834" s="33"/>
    </row>
    <row r="835" s="17" customFormat="1" customHeight="1" spans="1:9">
      <c r="A835" s="31">
        <v>833</v>
      </c>
      <c r="B835" s="32" t="s">
        <v>2942</v>
      </c>
      <c r="C835" s="34" t="s">
        <v>4440</v>
      </c>
      <c r="D835" s="34" t="s">
        <v>4548</v>
      </c>
      <c r="E835" s="34" t="s">
        <v>4482</v>
      </c>
      <c r="F835" s="34" t="s">
        <v>4549</v>
      </c>
      <c r="G835" s="34">
        <v>1200</v>
      </c>
      <c r="H835" s="34">
        <v>1200</v>
      </c>
      <c r="I835" s="33"/>
    </row>
    <row r="836" s="17" customFormat="1" customHeight="1" spans="1:9">
      <c r="A836" s="31">
        <v>834</v>
      </c>
      <c r="B836" s="32" t="s">
        <v>2942</v>
      </c>
      <c r="C836" s="34" t="s">
        <v>4440</v>
      </c>
      <c r="D836" s="34" t="s">
        <v>4550</v>
      </c>
      <c r="E836" s="34" t="s">
        <v>4551</v>
      </c>
      <c r="F836" s="34" t="s">
        <v>4552</v>
      </c>
      <c r="G836" s="34">
        <v>1200</v>
      </c>
      <c r="H836" s="34">
        <v>1200</v>
      </c>
      <c r="I836" s="33"/>
    </row>
    <row r="837" s="17" customFormat="1" customHeight="1" spans="1:9">
      <c r="A837" s="31">
        <v>835</v>
      </c>
      <c r="B837" s="32" t="s">
        <v>2942</v>
      </c>
      <c r="C837" s="34" t="s">
        <v>4440</v>
      </c>
      <c r="D837" s="34" t="s">
        <v>4553</v>
      </c>
      <c r="E837" s="34" t="s">
        <v>4554</v>
      </c>
      <c r="F837" s="34" t="s">
        <v>4555</v>
      </c>
      <c r="G837" s="34">
        <v>1200</v>
      </c>
      <c r="H837" s="34">
        <v>1200</v>
      </c>
      <c r="I837" s="33"/>
    </row>
    <row r="838" s="17" customFormat="1" customHeight="1" spans="1:9">
      <c r="A838" s="31">
        <v>836</v>
      </c>
      <c r="B838" s="32" t="s">
        <v>2942</v>
      </c>
      <c r="C838" s="34" t="s">
        <v>4440</v>
      </c>
      <c r="D838" s="34" t="s">
        <v>4556</v>
      </c>
      <c r="E838" s="34" t="s">
        <v>4539</v>
      </c>
      <c r="F838" s="34" t="s">
        <v>4555</v>
      </c>
      <c r="G838" s="34">
        <v>1200</v>
      </c>
      <c r="H838" s="34">
        <v>1200</v>
      </c>
      <c r="I838" s="33"/>
    </row>
    <row r="839" s="17" customFormat="1" customHeight="1" spans="1:9">
      <c r="A839" s="31">
        <v>837</v>
      </c>
      <c r="B839" s="32" t="s">
        <v>2942</v>
      </c>
      <c r="C839" s="34" t="s">
        <v>4440</v>
      </c>
      <c r="D839" s="34" t="s">
        <v>4557</v>
      </c>
      <c r="E839" s="34" t="s">
        <v>4558</v>
      </c>
      <c r="F839" s="34" t="s">
        <v>4559</v>
      </c>
      <c r="G839" s="34">
        <v>1200</v>
      </c>
      <c r="H839" s="34">
        <v>1200</v>
      </c>
      <c r="I839" s="33"/>
    </row>
    <row r="840" s="17" customFormat="1" customHeight="1" spans="1:9">
      <c r="A840" s="31">
        <v>838</v>
      </c>
      <c r="B840" s="32" t="s">
        <v>2942</v>
      </c>
      <c r="C840" s="34" t="s">
        <v>4440</v>
      </c>
      <c r="D840" s="34" t="s">
        <v>4560</v>
      </c>
      <c r="E840" s="34" t="s">
        <v>4554</v>
      </c>
      <c r="F840" s="34" t="s">
        <v>4555</v>
      </c>
      <c r="G840" s="34">
        <v>1200</v>
      </c>
      <c r="H840" s="34">
        <v>1200</v>
      </c>
      <c r="I840" s="33"/>
    </row>
    <row r="841" s="17" customFormat="1" customHeight="1" spans="1:9">
      <c r="A841" s="31">
        <v>839</v>
      </c>
      <c r="B841" s="32" t="s">
        <v>2942</v>
      </c>
      <c r="C841" s="34" t="s">
        <v>4440</v>
      </c>
      <c r="D841" s="34" t="s">
        <v>2020</v>
      </c>
      <c r="E841" s="34" t="s">
        <v>4558</v>
      </c>
      <c r="F841" s="34" t="s">
        <v>4559</v>
      </c>
      <c r="G841" s="34">
        <v>1200</v>
      </c>
      <c r="H841" s="34">
        <v>1200</v>
      </c>
      <c r="I841" s="33"/>
    </row>
    <row r="842" s="17" customFormat="1" customHeight="1" spans="1:9">
      <c r="A842" s="31">
        <v>840</v>
      </c>
      <c r="B842" s="32" t="s">
        <v>2942</v>
      </c>
      <c r="C842" s="34" t="s">
        <v>4440</v>
      </c>
      <c r="D842" s="34" t="s">
        <v>4561</v>
      </c>
      <c r="E842" s="34" t="s">
        <v>4558</v>
      </c>
      <c r="F842" s="34" t="s">
        <v>4559</v>
      </c>
      <c r="G842" s="34">
        <v>1200</v>
      </c>
      <c r="H842" s="34">
        <v>1200</v>
      </c>
      <c r="I842" s="33"/>
    </row>
    <row r="843" s="17" customFormat="1" customHeight="1" spans="1:9">
      <c r="A843" s="31">
        <v>841</v>
      </c>
      <c r="B843" s="32" t="s">
        <v>2942</v>
      </c>
      <c r="C843" s="34" t="s">
        <v>4440</v>
      </c>
      <c r="D843" s="34" t="s">
        <v>4562</v>
      </c>
      <c r="E843" s="34" t="s">
        <v>4457</v>
      </c>
      <c r="F843" s="34" t="s">
        <v>4460</v>
      </c>
      <c r="G843" s="34">
        <v>1200</v>
      </c>
      <c r="H843" s="34">
        <v>1200</v>
      </c>
      <c r="I843" s="33"/>
    </row>
    <row r="844" s="17" customFormat="1" customHeight="1" spans="1:9">
      <c r="A844" s="31">
        <v>842</v>
      </c>
      <c r="B844" s="32" t="s">
        <v>2942</v>
      </c>
      <c r="C844" s="34" t="s">
        <v>4440</v>
      </c>
      <c r="D844" s="34" t="s">
        <v>4563</v>
      </c>
      <c r="E844" s="34" t="s">
        <v>4564</v>
      </c>
      <c r="F844" s="34" t="s">
        <v>4458</v>
      </c>
      <c r="G844" s="34">
        <v>1200</v>
      </c>
      <c r="H844" s="34">
        <v>1200</v>
      </c>
      <c r="I844" s="33"/>
    </row>
    <row r="845" s="17" customFormat="1" customHeight="1" spans="1:9">
      <c r="A845" s="31">
        <v>843</v>
      </c>
      <c r="B845" s="32" t="s">
        <v>2942</v>
      </c>
      <c r="C845" s="34" t="s">
        <v>4440</v>
      </c>
      <c r="D845" s="34" t="s">
        <v>4565</v>
      </c>
      <c r="E845" s="34" t="s">
        <v>4445</v>
      </c>
      <c r="F845" s="34" t="s">
        <v>4566</v>
      </c>
      <c r="G845" s="34">
        <v>1200</v>
      </c>
      <c r="H845" s="34">
        <v>1200</v>
      </c>
      <c r="I845" s="33"/>
    </row>
    <row r="846" s="17" customFormat="1" customHeight="1" spans="1:9">
      <c r="A846" s="31">
        <v>844</v>
      </c>
      <c r="B846" s="32" t="s">
        <v>2942</v>
      </c>
      <c r="C846" s="34" t="s">
        <v>4440</v>
      </c>
      <c r="D846" s="34" t="s">
        <v>4567</v>
      </c>
      <c r="E846" s="34" t="s">
        <v>4518</v>
      </c>
      <c r="F846" s="34" t="s">
        <v>4568</v>
      </c>
      <c r="G846" s="34">
        <v>1200</v>
      </c>
      <c r="H846" s="34">
        <v>1200</v>
      </c>
      <c r="I846" s="33"/>
    </row>
    <row r="847" s="17" customFormat="1" customHeight="1" spans="1:9">
      <c r="A847" s="31">
        <v>845</v>
      </c>
      <c r="B847" s="32" t="s">
        <v>2942</v>
      </c>
      <c r="C847" s="34" t="s">
        <v>4440</v>
      </c>
      <c r="D847" s="34" t="s">
        <v>4569</v>
      </c>
      <c r="E847" s="34" t="s">
        <v>4482</v>
      </c>
      <c r="F847" s="34" t="s">
        <v>4544</v>
      </c>
      <c r="G847" s="34">
        <v>1200</v>
      </c>
      <c r="H847" s="34">
        <v>1200</v>
      </c>
      <c r="I847" s="33"/>
    </row>
    <row r="848" s="17" customFormat="1" customHeight="1" spans="1:9">
      <c r="A848" s="31">
        <v>846</v>
      </c>
      <c r="B848" s="32" t="s">
        <v>2942</v>
      </c>
      <c r="C848" s="34" t="s">
        <v>4440</v>
      </c>
      <c r="D848" s="34" t="s">
        <v>4570</v>
      </c>
      <c r="E848" s="34" t="s">
        <v>4482</v>
      </c>
      <c r="F848" s="34" t="s">
        <v>4544</v>
      </c>
      <c r="G848" s="34">
        <v>1200</v>
      </c>
      <c r="H848" s="34">
        <v>1200</v>
      </c>
      <c r="I848" s="33"/>
    </row>
    <row r="849" s="17" customFormat="1" customHeight="1" spans="1:9">
      <c r="A849" s="31">
        <v>847</v>
      </c>
      <c r="B849" s="32" t="s">
        <v>2942</v>
      </c>
      <c r="C849" s="34" t="s">
        <v>4440</v>
      </c>
      <c r="D849" s="34" t="s">
        <v>4571</v>
      </c>
      <c r="E849" s="34" t="s">
        <v>4485</v>
      </c>
      <c r="F849" s="34" t="s">
        <v>4572</v>
      </c>
      <c r="G849" s="34">
        <v>1200</v>
      </c>
      <c r="H849" s="34">
        <v>1200</v>
      </c>
      <c r="I849" s="33"/>
    </row>
    <row r="850" s="17" customFormat="1" customHeight="1" spans="1:9">
      <c r="A850" s="31">
        <v>848</v>
      </c>
      <c r="B850" s="32" t="s">
        <v>2942</v>
      </c>
      <c r="C850" s="34" t="s">
        <v>4440</v>
      </c>
      <c r="D850" s="34" t="s">
        <v>4573</v>
      </c>
      <c r="E850" s="34" t="s">
        <v>4485</v>
      </c>
      <c r="F850" s="34" t="s">
        <v>4574</v>
      </c>
      <c r="G850" s="34">
        <v>1200</v>
      </c>
      <c r="H850" s="34">
        <v>1200</v>
      </c>
      <c r="I850" s="33"/>
    </row>
    <row r="851" s="17" customFormat="1" customHeight="1" spans="1:9">
      <c r="A851" s="31">
        <v>849</v>
      </c>
      <c r="B851" s="32" t="s">
        <v>2942</v>
      </c>
      <c r="C851" s="34" t="s">
        <v>4440</v>
      </c>
      <c r="D851" s="34" t="s">
        <v>4575</v>
      </c>
      <c r="E851" s="34" t="s">
        <v>4485</v>
      </c>
      <c r="F851" s="34" t="s">
        <v>4572</v>
      </c>
      <c r="G851" s="34">
        <v>1200</v>
      </c>
      <c r="H851" s="34">
        <v>1200</v>
      </c>
      <c r="I851" s="33"/>
    </row>
    <row r="852" s="17" customFormat="1" customHeight="1" spans="1:9">
      <c r="A852" s="31">
        <v>850</v>
      </c>
      <c r="B852" s="32" t="s">
        <v>2942</v>
      </c>
      <c r="C852" s="34" t="s">
        <v>4440</v>
      </c>
      <c r="D852" s="34" t="s">
        <v>4576</v>
      </c>
      <c r="E852" s="34" t="s">
        <v>103</v>
      </c>
      <c r="F852" s="34" t="s">
        <v>4577</v>
      </c>
      <c r="G852" s="34">
        <v>1200</v>
      </c>
      <c r="H852" s="34">
        <v>1200</v>
      </c>
      <c r="I852" s="33"/>
    </row>
    <row r="853" s="17" customFormat="1" customHeight="1" spans="1:9">
      <c r="A853" s="31">
        <v>851</v>
      </c>
      <c r="B853" s="32" t="s">
        <v>2942</v>
      </c>
      <c r="C853" s="34" t="s">
        <v>4440</v>
      </c>
      <c r="D853" s="34" t="s">
        <v>4578</v>
      </c>
      <c r="E853" s="32" t="s">
        <v>249</v>
      </c>
      <c r="F853" s="34" t="s">
        <v>4579</v>
      </c>
      <c r="G853" s="34">
        <v>1200</v>
      </c>
      <c r="H853" s="34">
        <v>1200</v>
      </c>
      <c r="I853" s="33"/>
    </row>
    <row r="854" s="17" customFormat="1" customHeight="1" spans="1:9">
      <c r="A854" s="31">
        <v>852</v>
      </c>
      <c r="B854" s="32" t="s">
        <v>2942</v>
      </c>
      <c r="C854" s="34" t="s">
        <v>4440</v>
      </c>
      <c r="D854" s="34" t="s">
        <v>4580</v>
      </c>
      <c r="E854" s="32" t="s">
        <v>68</v>
      </c>
      <c r="F854" s="34" t="s">
        <v>4581</v>
      </c>
      <c r="G854" s="34">
        <v>1200</v>
      </c>
      <c r="H854" s="34">
        <v>1200</v>
      </c>
      <c r="I854" s="33"/>
    </row>
    <row r="855" s="17" customFormat="1" customHeight="1" spans="1:9">
      <c r="A855" s="31">
        <v>853</v>
      </c>
      <c r="B855" s="32" t="s">
        <v>2942</v>
      </c>
      <c r="C855" s="34" t="s">
        <v>4440</v>
      </c>
      <c r="D855" s="34" t="s">
        <v>4582</v>
      </c>
      <c r="E855" s="32" t="s">
        <v>4457</v>
      </c>
      <c r="F855" s="34" t="s">
        <v>4458</v>
      </c>
      <c r="G855" s="34">
        <v>1200</v>
      </c>
      <c r="H855" s="34">
        <v>1200</v>
      </c>
      <c r="I855" s="33"/>
    </row>
    <row r="856" s="17" customFormat="1" customHeight="1" spans="1:9">
      <c r="A856" s="31">
        <v>854</v>
      </c>
      <c r="B856" s="32" t="s">
        <v>2942</v>
      </c>
      <c r="C856" s="34" t="s">
        <v>4440</v>
      </c>
      <c r="D856" s="34" t="s">
        <v>4583</v>
      </c>
      <c r="E856" s="32" t="s">
        <v>4551</v>
      </c>
      <c r="F856" s="34" t="s">
        <v>4584</v>
      </c>
      <c r="G856" s="34">
        <v>1200</v>
      </c>
      <c r="H856" s="34">
        <v>1200</v>
      </c>
      <c r="I856" s="33"/>
    </row>
    <row r="857" s="17" customFormat="1" customHeight="1" spans="1:9">
      <c r="A857" s="31">
        <v>855</v>
      </c>
      <c r="B857" s="32" t="s">
        <v>2942</v>
      </c>
      <c r="C857" s="34" t="s">
        <v>4440</v>
      </c>
      <c r="D857" s="34" t="s">
        <v>4585</v>
      </c>
      <c r="E857" s="32" t="s">
        <v>4518</v>
      </c>
      <c r="F857" s="34" t="s">
        <v>4586</v>
      </c>
      <c r="G857" s="34">
        <v>1200</v>
      </c>
      <c r="H857" s="34">
        <v>1200</v>
      </c>
      <c r="I857" s="33"/>
    </row>
    <row r="858" s="17" customFormat="1" customHeight="1" spans="1:9">
      <c r="A858" s="31">
        <v>856</v>
      </c>
      <c r="B858" s="32" t="s">
        <v>2942</v>
      </c>
      <c r="C858" s="34" t="s">
        <v>4440</v>
      </c>
      <c r="D858" s="34" t="s">
        <v>4587</v>
      </c>
      <c r="E858" s="32" t="s">
        <v>4551</v>
      </c>
      <c r="F858" s="34" t="s">
        <v>4584</v>
      </c>
      <c r="G858" s="34">
        <v>1200</v>
      </c>
      <c r="H858" s="34">
        <v>1200</v>
      </c>
      <c r="I858" s="33"/>
    </row>
    <row r="859" s="17" customFormat="1" customHeight="1" spans="1:9">
      <c r="A859" s="31">
        <v>857</v>
      </c>
      <c r="B859" s="32" t="s">
        <v>2942</v>
      </c>
      <c r="C859" s="34" t="s">
        <v>4440</v>
      </c>
      <c r="D859" s="34" t="s">
        <v>4588</v>
      </c>
      <c r="E859" s="32" t="s">
        <v>4551</v>
      </c>
      <c r="F859" s="34" t="s">
        <v>4584</v>
      </c>
      <c r="G859" s="34">
        <v>1200</v>
      </c>
      <c r="H859" s="34">
        <v>1200</v>
      </c>
      <c r="I859" s="33"/>
    </row>
    <row r="860" s="17" customFormat="1" customHeight="1" spans="1:9">
      <c r="A860" s="31">
        <v>858</v>
      </c>
      <c r="B860" s="32" t="s">
        <v>2942</v>
      </c>
      <c r="C860" s="13" t="s">
        <v>4589</v>
      </c>
      <c r="D860" s="13" t="s">
        <v>2020</v>
      </c>
      <c r="E860" s="13" t="s">
        <v>4590</v>
      </c>
      <c r="F860" s="13" t="s">
        <v>4591</v>
      </c>
      <c r="G860" s="13">
        <v>1200</v>
      </c>
      <c r="H860" s="13">
        <v>1200</v>
      </c>
      <c r="I860" s="33"/>
    </row>
    <row r="861" s="17" customFormat="1" customHeight="1" spans="1:9">
      <c r="A861" s="31">
        <v>859</v>
      </c>
      <c r="B861" s="32" t="s">
        <v>2942</v>
      </c>
      <c r="C861" s="13" t="s">
        <v>4589</v>
      </c>
      <c r="D861" s="13" t="s">
        <v>4592</v>
      </c>
      <c r="E861" s="13" t="s">
        <v>4590</v>
      </c>
      <c r="F861" s="13" t="s">
        <v>4591</v>
      </c>
      <c r="G861" s="13">
        <v>1200</v>
      </c>
      <c r="H861" s="13">
        <v>1200</v>
      </c>
      <c r="I861" s="33"/>
    </row>
    <row r="862" s="17" customFormat="1" customHeight="1" spans="1:9">
      <c r="A862" s="31">
        <v>860</v>
      </c>
      <c r="B862" s="32" t="s">
        <v>2942</v>
      </c>
      <c r="C862" s="13" t="s">
        <v>4589</v>
      </c>
      <c r="D862" s="13" t="s">
        <v>4593</v>
      </c>
      <c r="E862" s="13" t="s">
        <v>3207</v>
      </c>
      <c r="F862" s="13" t="s">
        <v>4594</v>
      </c>
      <c r="G862" s="13">
        <v>1200</v>
      </c>
      <c r="H862" s="13">
        <v>1200</v>
      </c>
      <c r="I862" s="33"/>
    </row>
    <row r="863" s="17" customFormat="1" customHeight="1" spans="1:9">
      <c r="A863" s="31">
        <v>861</v>
      </c>
      <c r="B863" s="32" t="s">
        <v>2942</v>
      </c>
      <c r="C863" s="13" t="s">
        <v>4589</v>
      </c>
      <c r="D863" s="13" t="s">
        <v>4595</v>
      </c>
      <c r="E863" s="13" t="s">
        <v>4596</v>
      </c>
      <c r="F863" s="13" t="s">
        <v>4597</v>
      </c>
      <c r="G863" s="13">
        <v>1200</v>
      </c>
      <c r="H863" s="13">
        <v>1200</v>
      </c>
      <c r="I863" s="33"/>
    </row>
    <row r="864" s="17" customFormat="1" customHeight="1" spans="1:9">
      <c r="A864" s="31">
        <v>862</v>
      </c>
      <c r="B864" s="32" t="s">
        <v>2942</v>
      </c>
      <c r="C864" s="13" t="s">
        <v>4589</v>
      </c>
      <c r="D864" s="13" t="s">
        <v>4598</v>
      </c>
      <c r="E864" s="13" t="s">
        <v>4596</v>
      </c>
      <c r="F864" s="13" t="s">
        <v>4597</v>
      </c>
      <c r="G864" s="13">
        <v>1200</v>
      </c>
      <c r="H864" s="13">
        <v>1200</v>
      </c>
      <c r="I864" s="33"/>
    </row>
    <row r="865" s="17" customFormat="1" customHeight="1" spans="1:9">
      <c r="A865" s="31">
        <v>863</v>
      </c>
      <c r="B865" s="32" t="s">
        <v>2942</v>
      </c>
      <c r="C865" s="13" t="s">
        <v>4589</v>
      </c>
      <c r="D865" s="13" t="s">
        <v>4599</v>
      </c>
      <c r="E865" s="13" t="s">
        <v>4600</v>
      </c>
      <c r="F865" s="13" t="s">
        <v>4601</v>
      </c>
      <c r="G865" s="13">
        <v>1200</v>
      </c>
      <c r="H865" s="13">
        <v>1200</v>
      </c>
      <c r="I865" s="33"/>
    </row>
    <row r="866" s="17" customFormat="1" customHeight="1" spans="1:9">
      <c r="A866" s="31">
        <v>864</v>
      </c>
      <c r="B866" s="32" t="s">
        <v>2942</v>
      </c>
      <c r="C866" s="13" t="s">
        <v>4589</v>
      </c>
      <c r="D866" s="13" t="s">
        <v>4602</v>
      </c>
      <c r="E866" s="13" t="s">
        <v>213</v>
      </c>
      <c r="F866" s="13" t="s">
        <v>4603</v>
      </c>
      <c r="G866" s="13">
        <v>1200</v>
      </c>
      <c r="H866" s="13">
        <v>1200</v>
      </c>
      <c r="I866" s="33"/>
    </row>
    <row r="867" s="17" customFormat="1" customHeight="1" spans="1:9">
      <c r="A867" s="31">
        <v>865</v>
      </c>
      <c r="B867" s="32" t="s">
        <v>2942</v>
      </c>
      <c r="C867" s="13" t="s">
        <v>4589</v>
      </c>
      <c r="D867" s="13" t="s">
        <v>4604</v>
      </c>
      <c r="E867" s="13" t="s">
        <v>4605</v>
      </c>
      <c r="F867" s="13" t="s">
        <v>4606</v>
      </c>
      <c r="G867" s="13">
        <v>1200</v>
      </c>
      <c r="H867" s="13">
        <v>1200</v>
      </c>
      <c r="I867" s="33"/>
    </row>
    <row r="868" s="17" customFormat="1" customHeight="1" spans="1:9">
      <c r="A868" s="31">
        <v>866</v>
      </c>
      <c r="B868" s="32" t="s">
        <v>2942</v>
      </c>
      <c r="C868" s="13" t="s">
        <v>4589</v>
      </c>
      <c r="D868" s="13" t="s">
        <v>4607</v>
      </c>
      <c r="E868" s="13" t="s">
        <v>4605</v>
      </c>
      <c r="F868" s="13" t="s">
        <v>4606</v>
      </c>
      <c r="G868" s="13">
        <v>1200</v>
      </c>
      <c r="H868" s="13">
        <v>1200</v>
      </c>
      <c r="I868" s="33"/>
    </row>
    <row r="869" s="17" customFormat="1" customHeight="1" spans="1:9">
      <c r="A869" s="31">
        <v>867</v>
      </c>
      <c r="B869" s="32" t="s">
        <v>2942</v>
      </c>
      <c r="C869" s="13" t="s">
        <v>4589</v>
      </c>
      <c r="D869" s="13" t="s">
        <v>4608</v>
      </c>
      <c r="E869" s="13" t="s">
        <v>4605</v>
      </c>
      <c r="F869" s="13" t="s">
        <v>4606</v>
      </c>
      <c r="G869" s="13">
        <v>1200</v>
      </c>
      <c r="H869" s="13">
        <v>1200</v>
      </c>
      <c r="I869" s="33"/>
    </row>
    <row r="870" s="17" customFormat="1" customHeight="1" spans="1:9">
      <c r="A870" s="31">
        <v>868</v>
      </c>
      <c r="B870" s="32" t="s">
        <v>2942</v>
      </c>
      <c r="C870" s="13" t="s">
        <v>4589</v>
      </c>
      <c r="D870" s="13" t="s">
        <v>4609</v>
      </c>
      <c r="E870" s="13" t="s">
        <v>4605</v>
      </c>
      <c r="F870" s="13" t="s">
        <v>4606</v>
      </c>
      <c r="G870" s="13">
        <v>1200</v>
      </c>
      <c r="H870" s="13">
        <v>1200</v>
      </c>
      <c r="I870" s="33"/>
    </row>
    <row r="871" s="17" customFormat="1" customHeight="1" spans="1:9">
      <c r="A871" s="31">
        <v>869</v>
      </c>
      <c r="B871" s="32" t="s">
        <v>2942</v>
      </c>
      <c r="C871" s="13" t="s">
        <v>4589</v>
      </c>
      <c r="D871" s="13" t="s">
        <v>4610</v>
      </c>
      <c r="E871" s="13" t="s">
        <v>2349</v>
      </c>
      <c r="F871" s="13" t="s">
        <v>4611</v>
      </c>
      <c r="G871" s="13">
        <v>1200</v>
      </c>
      <c r="H871" s="13">
        <v>1200</v>
      </c>
      <c r="I871" s="33"/>
    </row>
    <row r="872" s="17" customFormat="1" customHeight="1" spans="1:9">
      <c r="A872" s="31">
        <v>870</v>
      </c>
      <c r="B872" s="32" t="s">
        <v>2942</v>
      </c>
      <c r="C872" s="13" t="s">
        <v>4589</v>
      </c>
      <c r="D872" s="13" t="s">
        <v>4612</v>
      </c>
      <c r="E872" s="13" t="s">
        <v>4613</v>
      </c>
      <c r="F872" s="13" t="s">
        <v>4614</v>
      </c>
      <c r="G872" s="13">
        <v>1200</v>
      </c>
      <c r="H872" s="13">
        <v>1200</v>
      </c>
      <c r="I872" s="33"/>
    </row>
    <row r="873" s="17" customFormat="1" customHeight="1" spans="1:9">
      <c r="A873" s="31">
        <v>871</v>
      </c>
      <c r="B873" s="32" t="s">
        <v>2942</v>
      </c>
      <c r="C873" s="13" t="s">
        <v>4589</v>
      </c>
      <c r="D873" s="13" t="s">
        <v>4615</v>
      </c>
      <c r="E873" s="13" t="s">
        <v>4616</v>
      </c>
      <c r="F873" s="13" t="s">
        <v>3169</v>
      </c>
      <c r="G873" s="13">
        <v>1200</v>
      </c>
      <c r="H873" s="13">
        <v>1200</v>
      </c>
      <c r="I873" s="33"/>
    </row>
    <row r="874" s="17" customFormat="1" customHeight="1" spans="1:9">
      <c r="A874" s="31">
        <v>872</v>
      </c>
      <c r="B874" s="32" t="s">
        <v>2942</v>
      </c>
      <c r="C874" s="13" t="s">
        <v>4589</v>
      </c>
      <c r="D874" s="13" t="s">
        <v>4617</v>
      </c>
      <c r="E874" s="13" t="s">
        <v>4618</v>
      </c>
      <c r="F874" s="13" t="s">
        <v>4619</v>
      </c>
      <c r="G874" s="13">
        <v>1200</v>
      </c>
      <c r="H874" s="13">
        <v>1200</v>
      </c>
      <c r="I874" s="33"/>
    </row>
    <row r="875" s="17" customFormat="1" customHeight="1" spans="1:9">
      <c r="A875" s="31">
        <v>873</v>
      </c>
      <c r="B875" s="32" t="s">
        <v>2942</v>
      </c>
      <c r="C875" s="13" t="s">
        <v>4589</v>
      </c>
      <c r="D875" s="13" t="s">
        <v>4620</v>
      </c>
      <c r="E875" s="13" t="s">
        <v>213</v>
      </c>
      <c r="F875" s="13" t="s">
        <v>4621</v>
      </c>
      <c r="G875" s="13">
        <v>1200</v>
      </c>
      <c r="H875" s="13">
        <v>1200</v>
      </c>
      <c r="I875" s="33"/>
    </row>
    <row r="876" s="17" customFormat="1" customHeight="1" spans="1:9">
      <c r="A876" s="31">
        <v>874</v>
      </c>
      <c r="B876" s="32" t="s">
        <v>2942</v>
      </c>
      <c r="C876" s="13" t="s">
        <v>4589</v>
      </c>
      <c r="D876" s="13" t="s">
        <v>4622</v>
      </c>
      <c r="E876" s="13" t="s">
        <v>213</v>
      </c>
      <c r="F876" s="13" t="s">
        <v>4621</v>
      </c>
      <c r="G876" s="13">
        <v>1200</v>
      </c>
      <c r="H876" s="13">
        <v>1200</v>
      </c>
      <c r="I876" s="33"/>
    </row>
    <row r="877" s="17" customFormat="1" customHeight="1" spans="1:9">
      <c r="A877" s="31">
        <v>875</v>
      </c>
      <c r="B877" s="32" t="s">
        <v>2942</v>
      </c>
      <c r="C877" s="13" t="s">
        <v>4589</v>
      </c>
      <c r="D877" s="13" t="s">
        <v>4623</v>
      </c>
      <c r="E877" s="13" t="s">
        <v>4618</v>
      </c>
      <c r="F877" s="13" t="s">
        <v>4619</v>
      </c>
      <c r="G877" s="13">
        <v>1200</v>
      </c>
      <c r="H877" s="13">
        <v>1200</v>
      </c>
      <c r="I877" s="33"/>
    </row>
    <row r="878" s="17" customFormat="1" customHeight="1" spans="1:9">
      <c r="A878" s="31">
        <v>876</v>
      </c>
      <c r="B878" s="32" t="s">
        <v>2942</v>
      </c>
      <c r="C878" s="13" t="s">
        <v>4589</v>
      </c>
      <c r="D878" s="13" t="s">
        <v>4624</v>
      </c>
      <c r="E878" s="13" t="s">
        <v>4625</v>
      </c>
      <c r="F878" s="13" t="s">
        <v>4626</v>
      </c>
      <c r="G878" s="13">
        <v>1200</v>
      </c>
      <c r="H878" s="13">
        <v>1200</v>
      </c>
      <c r="I878" s="33"/>
    </row>
    <row r="879" s="17" customFormat="1" customHeight="1" spans="1:9">
      <c r="A879" s="31">
        <v>877</v>
      </c>
      <c r="B879" s="32" t="s">
        <v>2942</v>
      </c>
      <c r="C879" s="13" t="s">
        <v>4589</v>
      </c>
      <c r="D879" s="13" t="s">
        <v>4627</v>
      </c>
      <c r="E879" s="13" t="s">
        <v>4625</v>
      </c>
      <c r="F879" s="13" t="s">
        <v>4626</v>
      </c>
      <c r="G879" s="13">
        <v>1200</v>
      </c>
      <c r="H879" s="13">
        <v>1200</v>
      </c>
      <c r="I879" s="33"/>
    </row>
    <row r="880" s="17" customFormat="1" customHeight="1" spans="1:9">
      <c r="A880" s="31">
        <v>878</v>
      </c>
      <c r="B880" s="32" t="s">
        <v>2942</v>
      </c>
      <c r="C880" s="13" t="s">
        <v>4589</v>
      </c>
      <c r="D880" s="13" t="s">
        <v>3610</v>
      </c>
      <c r="E880" s="13" t="s">
        <v>4625</v>
      </c>
      <c r="F880" s="13" t="s">
        <v>4626</v>
      </c>
      <c r="G880" s="13">
        <v>1200</v>
      </c>
      <c r="H880" s="13">
        <v>1200</v>
      </c>
      <c r="I880" s="33"/>
    </row>
    <row r="881" s="17" customFormat="1" customHeight="1" spans="1:9">
      <c r="A881" s="31">
        <v>879</v>
      </c>
      <c r="B881" s="32" t="s">
        <v>2942</v>
      </c>
      <c r="C881" s="13" t="s">
        <v>4589</v>
      </c>
      <c r="D881" s="13" t="s">
        <v>4628</v>
      </c>
      <c r="E881" s="13" t="s">
        <v>4629</v>
      </c>
      <c r="F881" s="13" t="s">
        <v>4630</v>
      </c>
      <c r="G881" s="13">
        <v>1200</v>
      </c>
      <c r="H881" s="13">
        <v>1200</v>
      </c>
      <c r="I881" s="33"/>
    </row>
    <row r="882" s="17" customFormat="1" customHeight="1" spans="1:9">
      <c r="A882" s="31">
        <v>880</v>
      </c>
      <c r="B882" s="32" t="s">
        <v>2942</v>
      </c>
      <c r="C882" s="13" t="s">
        <v>4589</v>
      </c>
      <c r="D882" s="13" t="s">
        <v>4631</v>
      </c>
      <c r="E882" s="13" t="s">
        <v>4625</v>
      </c>
      <c r="F882" s="13" t="s">
        <v>4626</v>
      </c>
      <c r="G882" s="13">
        <v>1200</v>
      </c>
      <c r="H882" s="13">
        <v>1200</v>
      </c>
      <c r="I882" s="33"/>
    </row>
    <row r="883" s="17" customFormat="1" customHeight="1" spans="1:9">
      <c r="A883" s="31">
        <v>881</v>
      </c>
      <c r="B883" s="32" t="s">
        <v>2942</v>
      </c>
      <c r="C883" s="13" t="s">
        <v>4589</v>
      </c>
      <c r="D883" s="13" t="s">
        <v>4632</v>
      </c>
      <c r="E883" s="13" t="s">
        <v>213</v>
      </c>
      <c r="F883" s="13" t="s">
        <v>4633</v>
      </c>
      <c r="G883" s="13">
        <v>1200</v>
      </c>
      <c r="H883" s="13">
        <v>1200</v>
      </c>
      <c r="I883" s="33"/>
    </row>
    <row r="884" s="17" customFormat="1" customHeight="1" spans="1:9">
      <c r="A884" s="31">
        <v>882</v>
      </c>
      <c r="B884" s="32" t="s">
        <v>2942</v>
      </c>
      <c r="C884" s="13" t="s">
        <v>4589</v>
      </c>
      <c r="D884" s="13" t="s">
        <v>4634</v>
      </c>
      <c r="E884" s="13" t="s">
        <v>232</v>
      </c>
      <c r="F884" s="13" t="s">
        <v>4635</v>
      </c>
      <c r="G884" s="13">
        <v>1200</v>
      </c>
      <c r="H884" s="13">
        <v>1200</v>
      </c>
      <c r="I884" s="33"/>
    </row>
    <row r="885" s="17" customFormat="1" customHeight="1" spans="1:9">
      <c r="A885" s="31">
        <v>883</v>
      </c>
      <c r="B885" s="32" t="s">
        <v>2942</v>
      </c>
      <c r="C885" s="13" t="s">
        <v>4589</v>
      </c>
      <c r="D885" s="13" t="s">
        <v>4636</v>
      </c>
      <c r="E885" s="13" t="s">
        <v>232</v>
      </c>
      <c r="F885" s="13" t="s">
        <v>4637</v>
      </c>
      <c r="G885" s="13">
        <v>1200</v>
      </c>
      <c r="H885" s="13">
        <v>1200</v>
      </c>
      <c r="I885" s="33"/>
    </row>
    <row r="886" s="17" customFormat="1" customHeight="1" spans="1:9">
      <c r="A886" s="31">
        <v>884</v>
      </c>
      <c r="B886" s="32" t="s">
        <v>2942</v>
      </c>
      <c r="C886" s="13" t="s">
        <v>4589</v>
      </c>
      <c r="D886" s="13" t="s">
        <v>4638</v>
      </c>
      <c r="E886" s="13" t="s">
        <v>4639</v>
      </c>
      <c r="F886" s="13" t="s">
        <v>4640</v>
      </c>
      <c r="G886" s="13">
        <v>1200</v>
      </c>
      <c r="H886" s="13">
        <v>1200</v>
      </c>
      <c r="I886" s="33"/>
    </row>
    <row r="887" s="17" customFormat="1" customHeight="1" spans="1:9">
      <c r="A887" s="31">
        <v>885</v>
      </c>
      <c r="B887" s="32" t="s">
        <v>2942</v>
      </c>
      <c r="C887" s="13" t="s">
        <v>4589</v>
      </c>
      <c r="D887" s="13" t="s">
        <v>4641</v>
      </c>
      <c r="E887" s="13" t="s">
        <v>4639</v>
      </c>
      <c r="F887" s="13" t="s">
        <v>4640</v>
      </c>
      <c r="G887" s="13">
        <v>1200</v>
      </c>
      <c r="H887" s="13">
        <v>1200</v>
      </c>
      <c r="I887" s="33"/>
    </row>
    <row r="888" s="17" customFormat="1" customHeight="1" spans="1:9">
      <c r="A888" s="31">
        <v>886</v>
      </c>
      <c r="B888" s="32" t="s">
        <v>2942</v>
      </c>
      <c r="C888" s="13" t="s">
        <v>4589</v>
      </c>
      <c r="D888" s="13" t="s">
        <v>4642</v>
      </c>
      <c r="E888" s="13" t="s">
        <v>4639</v>
      </c>
      <c r="F888" s="13" t="s">
        <v>4640</v>
      </c>
      <c r="G888" s="13">
        <v>1200</v>
      </c>
      <c r="H888" s="13">
        <v>1200</v>
      </c>
      <c r="I888" s="33"/>
    </row>
    <row r="889" s="17" customFormat="1" customHeight="1" spans="1:9">
      <c r="A889" s="31">
        <v>887</v>
      </c>
      <c r="B889" s="32" t="s">
        <v>2942</v>
      </c>
      <c r="C889" s="13" t="s">
        <v>4589</v>
      </c>
      <c r="D889" s="13" t="s">
        <v>4643</v>
      </c>
      <c r="E889" s="13" t="s">
        <v>4644</v>
      </c>
      <c r="F889" s="13" t="s">
        <v>4645</v>
      </c>
      <c r="G889" s="13">
        <v>1200</v>
      </c>
      <c r="H889" s="13">
        <v>1200</v>
      </c>
      <c r="I889" s="33"/>
    </row>
    <row r="890" s="17" customFormat="1" customHeight="1" spans="1:9">
      <c r="A890" s="31">
        <v>888</v>
      </c>
      <c r="B890" s="32" t="s">
        <v>2942</v>
      </c>
      <c r="C890" s="13" t="s">
        <v>4589</v>
      </c>
      <c r="D890" s="13" t="s">
        <v>4646</v>
      </c>
      <c r="E890" s="13" t="s">
        <v>232</v>
      </c>
      <c r="F890" s="13" t="s">
        <v>4647</v>
      </c>
      <c r="G890" s="13">
        <v>1200</v>
      </c>
      <c r="H890" s="13">
        <v>1200</v>
      </c>
      <c r="I890" s="33"/>
    </row>
    <row r="891" s="17" customFormat="1" customHeight="1" spans="1:9">
      <c r="A891" s="31">
        <v>889</v>
      </c>
      <c r="B891" s="32" t="s">
        <v>2942</v>
      </c>
      <c r="C891" s="13" t="s">
        <v>4589</v>
      </c>
      <c r="D891" s="13" t="s">
        <v>4648</v>
      </c>
      <c r="E891" s="13" t="s">
        <v>213</v>
      </c>
      <c r="F891" s="13" t="s">
        <v>4649</v>
      </c>
      <c r="G891" s="13">
        <v>1200</v>
      </c>
      <c r="H891" s="13">
        <v>1200</v>
      </c>
      <c r="I891" s="33"/>
    </row>
    <row r="892" s="17" customFormat="1" customHeight="1" spans="1:9">
      <c r="A892" s="31">
        <v>890</v>
      </c>
      <c r="B892" s="32" t="s">
        <v>2942</v>
      </c>
      <c r="C892" s="13" t="s">
        <v>4589</v>
      </c>
      <c r="D892" s="13" t="s">
        <v>4650</v>
      </c>
      <c r="E892" s="13" t="s">
        <v>213</v>
      </c>
      <c r="F892" s="13" t="s">
        <v>4649</v>
      </c>
      <c r="G892" s="13">
        <v>1200</v>
      </c>
      <c r="H892" s="13">
        <v>1200</v>
      </c>
      <c r="I892" s="33"/>
    </row>
    <row r="893" s="17" customFormat="1" customHeight="1" spans="1:9">
      <c r="A893" s="31">
        <v>891</v>
      </c>
      <c r="B893" s="32" t="s">
        <v>2942</v>
      </c>
      <c r="C893" s="13" t="s">
        <v>4589</v>
      </c>
      <c r="D893" s="13" t="s">
        <v>4651</v>
      </c>
      <c r="E893" s="13" t="s">
        <v>2213</v>
      </c>
      <c r="F893" s="13" t="s">
        <v>4652</v>
      </c>
      <c r="G893" s="13">
        <v>1200</v>
      </c>
      <c r="H893" s="13">
        <v>1200</v>
      </c>
      <c r="I893" s="33"/>
    </row>
    <row r="894" s="17" customFormat="1" customHeight="1" spans="1:9">
      <c r="A894" s="31">
        <v>892</v>
      </c>
      <c r="B894" s="32" t="s">
        <v>2942</v>
      </c>
      <c r="C894" s="13" t="s">
        <v>4589</v>
      </c>
      <c r="D894" s="13" t="s">
        <v>4653</v>
      </c>
      <c r="E894" s="13" t="s">
        <v>2213</v>
      </c>
      <c r="F894" s="13" t="s">
        <v>4652</v>
      </c>
      <c r="G894" s="13">
        <v>1200</v>
      </c>
      <c r="H894" s="13">
        <v>1200</v>
      </c>
      <c r="I894" s="33"/>
    </row>
    <row r="895" s="17" customFormat="1" customHeight="1" spans="1:9">
      <c r="A895" s="31">
        <v>893</v>
      </c>
      <c r="B895" s="32" t="s">
        <v>2942</v>
      </c>
      <c r="C895" s="13" t="s">
        <v>4589</v>
      </c>
      <c r="D895" s="13" t="s">
        <v>4654</v>
      </c>
      <c r="E895" s="13" t="s">
        <v>242</v>
      </c>
      <c r="F895" s="13" t="s">
        <v>4655</v>
      </c>
      <c r="G895" s="13">
        <v>1200</v>
      </c>
      <c r="H895" s="13">
        <v>1200</v>
      </c>
      <c r="I895" s="33"/>
    </row>
    <row r="896" s="17" customFormat="1" customHeight="1" spans="1:9">
      <c r="A896" s="31">
        <v>894</v>
      </c>
      <c r="B896" s="32" t="s">
        <v>2942</v>
      </c>
      <c r="C896" s="13" t="s">
        <v>4589</v>
      </c>
      <c r="D896" s="13" t="s">
        <v>4656</v>
      </c>
      <c r="E896" s="13" t="s">
        <v>242</v>
      </c>
      <c r="F896" s="13" t="s">
        <v>4657</v>
      </c>
      <c r="G896" s="13">
        <v>1200</v>
      </c>
      <c r="H896" s="13">
        <v>1200</v>
      </c>
      <c r="I896" s="33"/>
    </row>
    <row r="897" s="17" customFormat="1" customHeight="1" spans="1:9">
      <c r="A897" s="31">
        <v>895</v>
      </c>
      <c r="B897" s="32" t="s">
        <v>2942</v>
      </c>
      <c r="C897" s="13" t="s">
        <v>4589</v>
      </c>
      <c r="D897" s="13" t="s">
        <v>4658</v>
      </c>
      <c r="E897" s="13" t="s">
        <v>4659</v>
      </c>
      <c r="F897" s="13" t="s">
        <v>4660</v>
      </c>
      <c r="G897" s="13">
        <v>1200</v>
      </c>
      <c r="H897" s="13">
        <v>1200</v>
      </c>
      <c r="I897" s="33"/>
    </row>
    <row r="898" s="17" customFormat="1" customHeight="1" spans="1:9">
      <c r="A898" s="31">
        <v>896</v>
      </c>
      <c r="B898" s="32" t="s">
        <v>2942</v>
      </c>
      <c r="C898" s="13" t="s">
        <v>4589</v>
      </c>
      <c r="D898" s="13" t="s">
        <v>4661</v>
      </c>
      <c r="E898" s="13" t="s">
        <v>4659</v>
      </c>
      <c r="F898" s="13" t="s">
        <v>4660</v>
      </c>
      <c r="G898" s="13">
        <v>1200</v>
      </c>
      <c r="H898" s="13">
        <v>1200</v>
      </c>
      <c r="I898" s="33"/>
    </row>
    <row r="899" s="17" customFormat="1" customHeight="1" spans="1:9">
      <c r="A899" s="31">
        <v>897</v>
      </c>
      <c r="B899" s="32" t="s">
        <v>2942</v>
      </c>
      <c r="C899" s="13" t="s">
        <v>4589</v>
      </c>
      <c r="D899" s="13" t="s">
        <v>4662</v>
      </c>
      <c r="E899" s="13" t="s">
        <v>4663</v>
      </c>
      <c r="F899" s="13" t="s">
        <v>4664</v>
      </c>
      <c r="G899" s="13">
        <v>1200</v>
      </c>
      <c r="H899" s="13">
        <v>1200</v>
      </c>
      <c r="I899" s="33"/>
    </row>
    <row r="900" s="17" customFormat="1" customHeight="1" spans="1:9">
      <c r="A900" s="31">
        <v>898</v>
      </c>
      <c r="B900" s="32" t="s">
        <v>2942</v>
      </c>
      <c r="C900" s="13" t="s">
        <v>4589</v>
      </c>
      <c r="D900" s="13" t="s">
        <v>4665</v>
      </c>
      <c r="E900" s="13" t="s">
        <v>4663</v>
      </c>
      <c r="F900" s="13" t="s">
        <v>4664</v>
      </c>
      <c r="G900" s="13">
        <v>1200</v>
      </c>
      <c r="H900" s="13">
        <v>1200</v>
      </c>
      <c r="I900" s="33"/>
    </row>
    <row r="901" s="17" customFormat="1" customHeight="1" spans="1:9">
      <c r="A901" s="31">
        <v>899</v>
      </c>
      <c r="B901" s="32" t="s">
        <v>2942</v>
      </c>
      <c r="C901" s="13" t="s">
        <v>4589</v>
      </c>
      <c r="D901" s="13" t="s">
        <v>4666</v>
      </c>
      <c r="E901" s="13" t="s">
        <v>4667</v>
      </c>
      <c r="F901" s="13" t="s">
        <v>4668</v>
      </c>
      <c r="G901" s="13">
        <v>1200</v>
      </c>
      <c r="H901" s="13">
        <v>1200</v>
      </c>
      <c r="I901" s="33"/>
    </row>
    <row r="902" s="17" customFormat="1" customHeight="1" spans="1:9">
      <c r="A902" s="31">
        <v>900</v>
      </c>
      <c r="B902" s="32" t="s">
        <v>2942</v>
      </c>
      <c r="C902" s="13" t="s">
        <v>4589</v>
      </c>
      <c r="D902" s="13" t="s">
        <v>4669</v>
      </c>
      <c r="E902" s="13" t="s">
        <v>998</v>
      </c>
      <c r="F902" s="13" t="s">
        <v>4670</v>
      </c>
      <c r="G902" s="13">
        <v>1200</v>
      </c>
      <c r="H902" s="13">
        <v>1200</v>
      </c>
      <c r="I902" s="33"/>
    </row>
    <row r="903" s="17" customFormat="1" customHeight="1" spans="1:9">
      <c r="A903" s="31">
        <v>901</v>
      </c>
      <c r="B903" s="32" t="s">
        <v>2942</v>
      </c>
      <c r="C903" s="13" t="s">
        <v>4589</v>
      </c>
      <c r="D903" s="13" t="s">
        <v>4671</v>
      </c>
      <c r="E903" s="13" t="s">
        <v>4672</v>
      </c>
      <c r="F903" s="13" t="s">
        <v>4673</v>
      </c>
      <c r="G903" s="13">
        <v>1200</v>
      </c>
      <c r="H903" s="13">
        <v>1200</v>
      </c>
      <c r="I903" s="33"/>
    </row>
    <row r="904" s="17" customFormat="1" customHeight="1" spans="1:9">
      <c r="A904" s="31">
        <v>902</v>
      </c>
      <c r="B904" s="32" t="s">
        <v>2942</v>
      </c>
      <c r="C904" s="13" t="s">
        <v>4589</v>
      </c>
      <c r="D904" s="13" t="s">
        <v>4674</v>
      </c>
      <c r="E904" s="13" t="s">
        <v>4672</v>
      </c>
      <c r="F904" s="13" t="s">
        <v>4673</v>
      </c>
      <c r="G904" s="13">
        <v>1200</v>
      </c>
      <c r="H904" s="13">
        <v>1200</v>
      </c>
      <c r="I904" s="33"/>
    </row>
    <row r="905" s="17" customFormat="1" customHeight="1" spans="1:9">
      <c r="A905" s="31">
        <v>903</v>
      </c>
      <c r="B905" s="32" t="s">
        <v>2942</v>
      </c>
      <c r="C905" s="13" t="s">
        <v>4589</v>
      </c>
      <c r="D905" s="13" t="s">
        <v>4675</v>
      </c>
      <c r="E905" s="13" t="s">
        <v>4667</v>
      </c>
      <c r="F905" s="13" t="s">
        <v>4668</v>
      </c>
      <c r="G905" s="13">
        <v>1200</v>
      </c>
      <c r="H905" s="13">
        <v>1200</v>
      </c>
      <c r="I905" s="33"/>
    </row>
    <row r="906" s="17" customFormat="1" customHeight="1" spans="1:9">
      <c r="A906" s="31">
        <v>904</v>
      </c>
      <c r="B906" s="32" t="s">
        <v>2942</v>
      </c>
      <c r="C906" s="13" t="s">
        <v>4589</v>
      </c>
      <c r="D906" s="13" t="s">
        <v>4676</v>
      </c>
      <c r="E906" s="13" t="s">
        <v>4625</v>
      </c>
      <c r="F906" s="13" t="s">
        <v>4677</v>
      </c>
      <c r="G906" s="13">
        <v>1200</v>
      </c>
      <c r="H906" s="13">
        <v>1200</v>
      </c>
      <c r="I906" s="33"/>
    </row>
    <row r="907" s="17" customFormat="1" customHeight="1" spans="1:9">
      <c r="A907" s="31">
        <v>905</v>
      </c>
      <c r="B907" s="32" t="s">
        <v>2942</v>
      </c>
      <c r="C907" s="13" t="s">
        <v>4589</v>
      </c>
      <c r="D907" s="13" t="s">
        <v>4678</v>
      </c>
      <c r="E907" s="13" t="s">
        <v>4616</v>
      </c>
      <c r="F907" s="13" t="s">
        <v>4679</v>
      </c>
      <c r="G907" s="13">
        <v>1200</v>
      </c>
      <c r="H907" s="13">
        <v>1200</v>
      </c>
      <c r="I907" s="33"/>
    </row>
    <row r="908" s="17" customFormat="1" customHeight="1" spans="1:9">
      <c r="A908" s="31">
        <v>906</v>
      </c>
      <c r="B908" s="32" t="s">
        <v>2942</v>
      </c>
      <c r="C908" s="13" t="s">
        <v>4589</v>
      </c>
      <c r="D908" s="13" t="s">
        <v>4680</v>
      </c>
      <c r="E908" s="13" t="s">
        <v>4616</v>
      </c>
      <c r="F908" s="13" t="s">
        <v>4679</v>
      </c>
      <c r="G908" s="13">
        <v>1200</v>
      </c>
      <c r="H908" s="13">
        <v>1200</v>
      </c>
      <c r="I908" s="33"/>
    </row>
    <row r="909" s="17" customFormat="1" customHeight="1" spans="1:9">
      <c r="A909" s="31">
        <v>907</v>
      </c>
      <c r="B909" s="32" t="s">
        <v>2942</v>
      </c>
      <c r="C909" s="13" t="s">
        <v>4589</v>
      </c>
      <c r="D909" s="13" t="s">
        <v>3679</v>
      </c>
      <c r="E909" s="13" t="s">
        <v>4663</v>
      </c>
      <c r="F909" s="13" t="s">
        <v>4664</v>
      </c>
      <c r="G909" s="13">
        <v>1200</v>
      </c>
      <c r="H909" s="13">
        <v>1200</v>
      </c>
      <c r="I909" s="33"/>
    </row>
    <row r="910" s="17" customFormat="1" customHeight="1" spans="1:9">
      <c r="A910" s="31">
        <v>908</v>
      </c>
      <c r="B910" s="32" t="s">
        <v>2942</v>
      </c>
      <c r="C910" s="34" t="s">
        <v>4589</v>
      </c>
      <c r="D910" s="34" t="s">
        <v>4681</v>
      </c>
      <c r="E910" s="34" t="s">
        <v>4682</v>
      </c>
      <c r="F910" s="34" t="s">
        <v>2263</v>
      </c>
      <c r="G910" s="34">
        <v>1200</v>
      </c>
      <c r="H910" s="34">
        <v>1200</v>
      </c>
      <c r="I910" s="33"/>
    </row>
    <row r="911" s="17" customFormat="1" customHeight="1" spans="1:9">
      <c r="A911" s="31">
        <v>909</v>
      </c>
      <c r="B911" s="32" t="s">
        <v>2942</v>
      </c>
      <c r="C911" s="13" t="s">
        <v>4589</v>
      </c>
      <c r="D911" s="13" t="s">
        <v>4683</v>
      </c>
      <c r="E911" s="13" t="s">
        <v>213</v>
      </c>
      <c r="F911" s="13" t="s">
        <v>4684</v>
      </c>
      <c r="G911" s="13">
        <v>1200</v>
      </c>
      <c r="H911" s="13">
        <v>1200</v>
      </c>
      <c r="I911" s="33"/>
    </row>
    <row r="912" s="17" customFormat="1" customHeight="1" spans="1:9">
      <c r="A912" s="31">
        <v>910</v>
      </c>
      <c r="B912" s="32" t="s">
        <v>2942</v>
      </c>
      <c r="C912" s="13" t="s">
        <v>4589</v>
      </c>
      <c r="D912" s="13" t="s">
        <v>4685</v>
      </c>
      <c r="E912" s="13" t="s">
        <v>213</v>
      </c>
      <c r="F912" s="13" t="s">
        <v>4684</v>
      </c>
      <c r="G912" s="13">
        <v>1200</v>
      </c>
      <c r="H912" s="13">
        <v>1200</v>
      </c>
      <c r="I912" s="33"/>
    </row>
    <row r="913" s="17" customFormat="1" customHeight="1" spans="1:9">
      <c r="A913" s="31">
        <v>911</v>
      </c>
      <c r="B913" s="32" t="s">
        <v>2942</v>
      </c>
      <c r="C913" s="13" t="s">
        <v>4589</v>
      </c>
      <c r="D913" s="13" t="s">
        <v>4686</v>
      </c>
      <c r="E913" s="13" t="s">
        <v>4687</v>
      </c>
      <c r="F913" s="13" t="s">
        <v>4688</v>
      </c>
      <c r="G913" s="13">
        <v>1200</v>
      </c>
      <c r="H913" s="13">
        <v>1200</v>
      </c>
      <c r="I913" s="33"/>
    </row>
    <row r="914" s="17" customFormat="1" customHeight="1" spans="1:9">
      <c r="A914" s="31">
        <v>912</v>
      </c>
      <c r="B914" s="32" t="s">
        <v>2942</v>
      </c>
      <c r="C914" s="13" t="s">
        <v>4589</v>
      </c>
      <c r="D914" s="13" t="s">
        <v>4689</v>
      </c>
      <c r="E914" s="13" t="s">
        <v>213</v>
      </c>
      <c r="F914" s="13" t="s">
        <v>4690</v>
      </c>
      <c r="G914" s="13">
        <v>1200</v>
      </c>
      <c r="H914" s="13">
        <v>1200</v>
      </c>
      <c r="I914" s="33"/>
    </row>
    <row r="915" s="17" customFormat="1" customHeight="1" spans="1:9">
      <c r="A915" s="31">
        <v>913</v>
      </c>
      <c r="B915" s="32" t="s">
        <v>2942</v>
      </c>
      <c r="C915" s="13" t="s">
        <v>4589</v>
      </c>
      <c r="D915" s="13" t="s">
        <v>4691</v>
      </c>
      <c r="E915" s="13" t="s">
        <v>213</v>
      </c>
      <c r="F915" s="13" t="s">
        <v>4690</v>
      </c>
      <c r="G915" s="13">
        <v>1200</v>
      </c>
      <c r="H915" s="13">
        <v>1200</v>
      </c>
      <c r="I915" s="33"/>
    </row>
    <row r="916" s="17" customFormat="1" customHeight="1" spans="1:9">
      <c r="A916" s="31">
        <v>914</v>
      </c>
      <c r="B916" s="32" t="s">
        <v>2942</v>
      </c>
      <c r="C916" s="13" t="s">
        <v>4589</v>
      </c>
      <c r="D916" s="13" t="s">
        <v>4692</v>
      </c>
      <c r="E916" s="13" t="s">
        <v>213</v>
      </c>
      <c r="F916" s="13" t="s">
        <v>4690</v>
      </c>
      <c r="G916" s="13">
        <v>1200</v>
      </c>
      <c r="H916" s="13">
        <v>1200</v>
      </c>
      <c r="I916" s="33"/>
    </row>
    <row r="917" s="17" customFormat="1" customHeight="1" spans="1:9">
      <c r="A917" s="31">
        <v>915</v>
      </c>
      <c r="B917" s="32" t="s">
        <v>2942</v>
      </c>
      <c r="C917" s="13" t="s">
        <v>4589</v>
      </c>
      <c r="D917" s="13" t="s">
        <v>4693</v>
      </c>
      <c r="E917" s="13" t="s">
        <v>4694</v>
      </c>
      <c r="F917" s="13" t="s">
        <v>4695</v>
      </c>
      <c r="G917" s="13">
        <v>1200</v>
      </c>
      <c r="H917" s="13">
        <v>1200</v>
      </c>
      <c r="I917" s="33"/>
    </row>
    <row r="918" s="17" customFormat="1" customHeight="1" spans="1:9">
      <c r="A918" s="31">
        <v>916</v>
      </c>
      <c r="B918" s="32" t="s">
        <v>2942</v>
      </c>
      <c r="C918" s="13" t="s">
        <v>4589</v>
      </c>
      <c r="D918" s="13" t="s">
        <v>4696</v>
      </c>
      <c r="E918" s="13" t="s">
        <v>4694</v>
      </c>
      <c r="F918" s="13" t="s">
        <v>4695</v>
      </c>
      <c r="G918" s="13">
        <v>1200</v>
      </c>
      <c r="H918" s="13">
        <v>1200</v>
      </c>
      <c r="I918" s="33"/>
    </row>
    <row r="919" s="17" customFormat="1" customHeight="1" spans="1:9">
      <c r="A919" s="31">
        <v>917</v>
      </c>
      <c r="B919" s="32" t="s">
        <v>2942</v>
      </c>
      <c r="C919" s="13" t="s">
        <v>4589</v>
      </c>
      <c r="D919" s="13" t="s">
        <v>4180</v>
      </c>
      <c r="E919" s="13" t="s">
        <v>4697</v>
      </c>
      <c r="F919" s="13" t="s">
        <v>4695</v>
      </c>
      <c r="G919" s="13">
        <v>1200</v>
      </c>
      <c r="H919" s="13">
        <v>1200</v>
      </c>
      <c r="I919" s="33"/>
    </row>
    <row r="920" s="17" customFormat="1" customHeight="1" spans="1:9">
      <c r="A920" s="31">
        <v>918</v>
      </c>
      <c r="B920" s="32" t="s">
        <v>2942</v>
      </c>
      <c r="C920" s="13" t="s">
        <v>4589</v>
      </c>
      <c r="D920" s="13" t="s">
        <v>4698</v>
      </c>
      <c r="E920" s="13" t="s">
        <v>192</v>
      </c>
      <c r="F920" s="13" t="s">
        <v>4699</v>
      </c>
      <c r="G920" s="13">
        <v>1200</v>
      </c>
      <c r="H920" s="13">
        <v>1200</v>
      </c>
      <c r="I920" s="33"/>
    </row>
    <row r="921" s="17" customFormat="1" customHeight="1" spans="1:9">
      <c r="A921" s="31">
        <v>919</v>
      </c>
      <c r="B921" s="32" t="s">
        <v>2942</v>
      </c>
      <c r="C921" s="13" t="s">
        <v>4589</v>
      </c>
      <c r="D921" s="13" t="s">
        <v>4700</v>
      </c>
      <c r="E921" s="13" t="s">
        <v>213</v>
      </c>
      <c r="F921" s="13" t="s">
        <v>4701</v>
      </c>
      <c r="G921" s="13">
        <v>1200</v>
      </c>
      <c r="H921" s="13">
        <v>1200</v>
      </c>
      <c r="I921" s="33"/>
    </row>
    <row r="922" s="17" customFormat="1" customHeight="1" spans="1:9">
      <c r="A922" s="31">
        <v>920</v>
      </c>
      <c r="B922" s="32" t="s">
        <v>2942</v>
      </c>
      <c r="C922" s="13" t="s">
        <v>4589</v>
      </c>
      <c r="D922" s="13" t="s">
        <v>4702</v>
      </c>
      <c r="E922" s="13" t="s">
        <v>213</v>
      </c>
      <c r="F922" s="13" t="s">
        <v>4701</v>
      </c>
      <c r="G922" s="13">
        <v>1200</v>
      </c>
      <c r="H922" s="13">
        <v>1200</v>
      </c>
      <c r="I922" s="33"/>
    </row>
    <row r="923" s="17" customFormat="1" customHeight="1" spans="1:9">
      <c r="A923" s="31">
        <v>921</v>
      </c>
      <c r="B923" s="32" t="s">
        <v>2942</v>
      </c>
      <c r="C923" s="13" t="s">
        <v>4589</v>
      </c>
      <c r="D923" s="13" t="s">
        <v>4703</v>
      </c>
      <c r="E923" s="13" t="s">
        <v>4704</v>
      </c>
      <c r="F923" s="13" t="s">
        <v>4705</v>
      </c>
      <c r="G923" s="13">
        <v>1200</v>
      </c>
      <c r="H923" s="13">
        <v>1200</v>
      </c>
      <c r="I923" s="33"/>
    </row>
    <row r="924" s="17" customFormat="1" customHeight="1" spans="1:9">
      <c r="A924" s="31">
        <v>922</v>
      </c>
      <c r="B924" s="32" t="s">
        <v>2942</v>
      </c>
      <c r="C924" s="13" t="s">
        <v>4589</v>
      </c>
      <c r="D924" s="13" t="s">
        <v>4706</v>
      </c>
      <c r="E924" s="13" t="s">
        <v>232</v>
      </c>
      <c r="F924" s="13" t="s">
        <v>4707</v>
      </c>
      <c r="G924" s="13">
        <v>1200</v>
      </c>
      <c r="H924" s="13">
        <v>1200</v>
      </c>
      <c r="I924" s="33"/>
    </row>
    <row r="925" s="17" customFormat="1" customHeight="1" spans="1:9">
      <c r="A925" s="31">
        <v>923</v>
      </c>
      <c r="B925" s="32" t="s">
        <v>2942</v>
      </c>
      <c r="C925" s="13" t="s">
        <v>4589</v>
      </c>
      <c r="D925" s="13" t="s">
        <v>4708</v>
      </c>
      <c r="E925" s="13" t="s">
        <v>232</v>
      </c>
      <c r="F925" s="13" t="s">
        <v>4707</v>
      </c>
      <c r="G925" s="13">
        <v>1200</v>
      </c>
      <c r="H925" s="13">
        <v>1200</v>
      </c>
      <c r="I925" s="33"/>
    </row>
    <row r="926" s="17" customFormat="1" customHeight="1" spans="1:9">
      <c r="A926" s="31">
        <v>924</v>
      </c>
      <c r="B926" s="32" t="s">
        <v>2942</v>
      </c>
      <c r="C926" s="13" t="s">
        <v>4589</v>
      </c>
      <c r="D926" s="13" t="s">
        <v>4709</v>
      </c>
      <c r="E926" s="13" t="s">
        <v>4710</v>
      </c>
      <c r="F926" s="13" t="s">
        <v>4711</v>
      </c>
      <c r="G926" s="13">
        <v>1200</v>
      </c>
      <c r="H926" s="13">
        <v>1200</v>
      </c>
      <c r="I926" s="33"/>
    </row>
    <row r="927" s="17" customFormat="1" customHeight="1" spans="1:9">
      <c r="A927" s="31">
        <v>925</v>
      </c>
      <c r="B927" s="32" t="s">
        <v>2942</v>
      </c>
      <c r="C927" s="13" t="s">
        <v>4589</v>
      </c>
      <c r="D927" s="13" t="s">
        <v>4712</v>
      </c>
      <c r="E927" s="13" t="s">
        <v>213</v>
      </c>
      <c r="F927" s="13" t="s">
        <v>4713</v>
      </c>
      <c r="G927" s="13">
        <v>1200</v>
      </c>
      <c r="H927" s="13">
        <v>1200</v>
      </c>
      <c r="I927" s="33"/>
    </row>
    <row r="928" s="17" customFormat="1" customHeight="1" spans="1:9">
      <c r="A928" s="31">
        <v>926</v>
      </c>
      <c r="B928" s="32" t="s">
        <v>2942</v>
      </c>
      <c r="C928" s="13" t="s">
        <v>4589</v>
      </c>
      <c r="D928" s="13" t="s">
        <v>4714</v>
      </c>
      <c r="E928" s="13" t="s">
        <v>4715</v>
      </c>
      <c r="F928" s="13" t="s">
        <v>4716</v>
      </c>
      <c r="G928" s="13">
        <v>1200</v>
      </c>
      <c r="H928" s="13">
        <v>1200</v>
      </c>
      <c r="I928" s="33"/>
    </row>
    <row r="929" s="17" customFormat="1" customHeight="1" spans="1:9">
      <c r="A929" s="31">
        <v>927</v>
      </c>
      <c r="B929" s="32" t="s">
        <v>2942</v>
      </c>
      <c r="C929" s="13" t="s">
        <v>4589</v>
      </c>
      <c r="D929" s="13" t="s">
        <v>4717</v>
      </c>
      <c r="E929" s="13" t="s">
        <v>4718</v>
      </c>
      <c r="F929" s="13" t="s">
        <v>4719</v>
      </c>
      <c r="G929" s="13">
        <v>1200</v>
      </c>
      <c r="H929" s="13">
        <v>1200</v>
      </c>
      <c r="I929" s="33"/>
    </row>
    <row r="930" s="17" customFormat="1" customHeight="1" spans="1:9">
      <c r="A930" s="31">
        <v>928</v>
      </c>
      <c r="B930" s="32" t="s">
        <v>2942</v>
      </c>
      <c r="C930" s="13" t="s">
        <v>4589</v>
      </c>
      <c r="D930" s="13" t="s">
        <v>4610</v>
      </c>
      <c r="E930" s="13" t="s">
        <v>4720</v>
      </c>
      <c r="F930" s="13" t="s">
        <v>4721</v>
      </c>
      <c r="G930" s="13">
        <v>1200</v>
      </c>
      <c r="H930" s="13">
        <v>1200</v>
      </c>
      <c r="I930" s="33"/>
    </row>
    <row r="931" s="17" customFormat="1" customHeight="1" spans="1:9">
      <c r="A931" s="31">
        <v>929</v>
      </c>
      <c r="B931" s="32" t="s">
        <v>2942</v>
      </c>
      <c r="C931" s="13" t="s">
        <v>4589</v>
      </c>
      <c r="D931" s="13" t="s">
        <v>4722</v>
      </c>
      <c r="E931" s="13" t="s">
        <v>4723</v>
      </c>
      <c r="F931" s="13" t="s">
        <v>4724</v>
      </c>
      <c r="G931" s="13">
        <v>1200</v>
      </c>
      <c r="H931" s="13">
        <v>1200</v>
      </c>
      <c r="I931" s="33"/>
    </row>
    <row r="932" s="17" customFormat="1" customHeight="1" spans="1:9">
      <c r="A932" s="31">
        <v>930</v>
      </c>
      <c r="B932" s="32" t="s">
        <v>2942</v>
      </c>
      <c r="C932" s="13" t="s">
        <v>4589</v>
      </c>
      <c r="D932" s="13" t="s">
        <v>4725</v>
      </c>
      <c r="E932" s="13" t="s">
        <v>213</v>
      </c>
      <c r="F932" s="13" t="s">
        <v>4726</v>
      </c>
      <c r="G932" s="13">
        <v>1200</v>
      </c>
      <c r="H932" s="13">
        <v>1200</v>
      </c>
      <c r="I932" s="33"/>
    </row>
    <row r="933" s="17" customFormat="1" customHeight="1" spans="1:9">
      <c r="A933" s="31">
        <v>931</v>
      </c>
      <c r="B933" s="32" t="s">
        <v>2942</v>
      </c>
      <c r="C933" s="13" t="s">
        <v>4589</v>
      </c>
      <c r="D933" s="13" t="s">
        <v>4727</v>
      </c>
      <c r="E933" s="13" t="s">
        <v>213</v>
      </c>
      <c r="F933" s="13" t="s">
        <v>4728</v>
      </c>
      <c r="G933" s="13">
        <v>1200</v>
      </c>
      <c r="H933" s="13">
        <v>1200</v>
      </c>
      <c r="I933" s="33"/>
    </row>
    <row r="934" s="17" customFormat="1" customHeight="1" spans="1:9">
      <c r="A934" s="31">
        <v>932</v>
      </c>
      <c r="B934" s="32" t="s">
        <v>2942</v>
      </c>
      <c r="C934" s="13" t="s">
        <v>4589</v>
      </c>
      <c r="D934" s="13" t="s">
        <v>4729</v>
      </c>
      <c r="E934" s="13" t="s">
        <v>213</v>
      </c>
      <c r="F934" s="13" t="s">
        <v>4730</v>
      </c>
      <c r="G934" s="13">
        <v>1200</v>
      </c>
      <c r="H934" s="13">
        <v>1200</v>
      </c>
      <c r="I934" s="33"/>
    </row>
    <row r="935" s="17" customFormat="1" customHeight="1" spans="1:9">
      <c r="A935" s="31">
        <v>933</v>
      </c>
      <c r="B935" s="32" t="s">
        <v>2942</v>
      </c>
      <c r="C935" s="13" t="s">
        <v>4589</v>
      </c>
      <c r="D935" s="13" t="s">
        <v>4731</v>
      </c>
      <c r="E935" s="13" t="s">
        <v>4625</v>
      </c>
      <c r="F935" s="13" t="s">
        <v>4732</v>
      </c>
      <c r="G935" s="13">
        <v>1200</v>
      </c>
      <c r="H935" s="13">
        <v>1200</v>
      </c>
      <c r="I935" s="33"/>
    </row>
    <row r="936" s="17" customFormat="1" customHeight="1" spans="1:9">
      <c r="A936" s="31">
        <v>934</v>
      </c>
      <c r="B936" s="32" t="s">
        <v>2942</v>
      </c>
      <c r="C936" s="13" t="s">
        <v>4589</v>
      </c>
      <c r="D936" s="13" t="s">
        <v>4733</v>
      </c>
      <c r="E936" s="13" t="s">
        <v>4734</v>
      </c>
      <c r="F936" s="13" t="s">
        <v>4735</v>
      </c>
      <c r="G936" s="13">
        <v>1200</v>
      </c>
      <c r="H936" s="13">
        <v>1200</v>
      </c>
      <c r="I936" s="33"/>
    </row>
    <row r="937" s="17" customFormat="1" customHeight="1" spans="1:9">
      <c r="A937" s="31">
        <v>935</v>
      </c>
      <c r="B937" s="32" t="s">
        <v>2942</v>
      </c>
      <c r="C937" s="13" t="s">
        <v>4589</v>
      </c>
      <c r="D937" s="13" t="s">
        <v>4736</v>
      </c>
      <c r="E937" s="13" t="s">
        <v>4737</v>
      </c>
      <c r="F937" s="13" t="s">
        <v>4738</v>
      </c>
      <c r="G937" s="13">
        <v>1200</v>
      </c>
      <c r="H937" s="13">
        <v>1200</v>
      </c>
      <c r="I937" s="33"/>
    </row>
    <row r="938" s="17" customFormat="1" customHeight="1" spans="1:9">
      <c r="A938" s="31">
        <v>936</v>
      </c>
      <c r="B938" s="32" t="s">
        <v>2942</v>
      </c>
      <c r="C938" s="13" t="s">
        <v>4589</v>
      </c>
      <c r="D938" s="13" t="s">
        <v>4739</v>
      </c>
      <c r="E938" s="13" t="s">
        <v>4737</v>
      </c>
      <c r="F938" s="13" t="s">
        <v>4738</v>
      </c>
      <c r="G938" s="13">
        <v>1200</v>
      </c>
      <c r="H938" s="13">
        <v>1200</v>
      </c>
      <c r="I938" s="33"/>
    </row>
    <row r="939" s="17" customFormat="1" customHeight="1" spans="1:9">
      <c r="A939" s="31">
        <v>937</v>
      </c>
      <c r="B939" s="32" t="s">
        <v>2942</v>
      </c>
      <c r="C939" s="13" t="s">
        <v>4589</v>
      </c>
      <c r="D939" s="13" t="s">
        <v>4740</v>
      </c>
      <c r="E939" s="13" t="s">
        <v>4737</v>
      </c>
      <c r="F939" s="13" t="s">
        <v>4738</v>
      </c>
      <c r="G939" s="13">
        <v>1200</v>
      </c>
      <c r="H939" s="13">
        <v>1200</v>
      </c>
      <c r="I939" s="33"/>
    </row>
    <row r="940" s="17" customFormat="1" customHeight="1" spans="1:9">
      <c r="A940" s="31">
        <v>938</v>
      </c>
      <c r="B940" s="32" t="s">
        <v>2942</v>
      </c>
      <c r="C940" s="13" t="s">
        <v>4589</v>
      </c>
      <c r="D940" s="13" t="s">
        <v>4741</v>
      </c>
      <c r="E940" s="13" t="s">
        <v>226</v>
      </c>
      <c r="F940" s="13" t="s">
        <v>4742</v>
      </c>
      <c r="G940" s="13">
        <v>1200</v>
      </c>
      <c r="H940" s="13">
        <v>1200</v>
      </c>
      <c r="I940" s="33"/>
    </row>
    <row r="941" s="17" customFormat="1" customHeight="1" spans="1:9">
      <c r="A941" s="31">
        <v>939</v>
      </c>
      <c r="B941" s="32" t="s">
        <v>2942</v>
      </c>
      <c r="C941" s="13" t="s">
        <v>4589</v>
      </c>
      <c r="D941" s="13" t="s">
        <v>4743</v>
      </c>
      <c r="E941" s="13" t="s">
        <v>4744</v>
      </c>
      <c r="F941" s="13" t="s">
        <v>4745</v>
      </c>
      <c r="G941" s="13">
        <v>1200</v>
      </c>
      <c r="H941" s="13">
        <v>1200</v>
      </c>
      <c r="I941" s="33"/>
    </row>
    <row r="942" s="17" customFormat="1" customHeight="1" spans="1:9">
      <c r="A942" s="31">
        <v>940</v>
      </c>
      <c r="B942" s="32" t="s">
        <v>2942</v>
      </c>
      <c r="C942" s="13" t="s">
        <v>4589</v>
      </c>
      <c r="D942" s="13" t="s">
        <v>4746</v>
      </c>
      <c r="E942" s="13" t="s">
        <v>4734</v>
      </c>
      <c r="F942" s="13" t="s">
        <v>4735</v>
      </c>
      <c r="G942" s="13">
        <v>1200</v>
      </c>
      <c r="H942" s="13">
        <v>1200</v>
      </c>
      <c r="I942" s="33"/>
    </row>
    <row r="943" s="17" customFormat="1" customHeight="1" spans="1:9">
      <c r="A943" s="31">
        <v>941</v>
      </c>
      <c r="B943" s="32" t="s">
        <v>2942</v>
      </c>
      <c r="C943" s="13" t="s">
        <v>4589</v>
      </c>
      <c r="D943" s="13" t="s">
        <v>4747</v>
      </c>
      <c r="E943" s="13" t="s">
        <v>4590</v>
      </c>
      <c r="F943" s="13" t="s">
        <v>4748</v>
      </c>
      <c r="G943" s="13">
        <v>1200</v>
      </c>
      <c r="H943" s="13">
        <v>1200</v>
      </c>
      <c r="I943" s="33"/>
    </row>
    <row r="944" s="17" customFormat="1" customHeight="1" spans="1:9">
      <c r="A944" s="31">
        <v>942</v>
      </c>
      <c r="B944" s="32" t="s">
        <v>2942</v>
      </c>
      <c r="C944" s="13" t="s">
        <v>4589</v>
      </c>
      <c r="D944" s="13" t="s">
        <v>4749</v>
      </c>
      <c r="E944" s="13" t="s">
        <v>268</v>
      </c>
      <c r="F944" s="13" t="s">
        <v>4750</v>
      </c>
      <c r="G944" s="13">
        <v>1200</v>
      </c>
      <c r="H944" s="13">
        <v>1200</v>
      </c>
      <c r="I944" s="33"/>
    </row>
    <row r="945" s="17" customFormat="1" customHeight="1" spans="1:9">
      <c r="A945" s="31">
        <v>943</v>
      </c>
      <c r="B945" s="32" t="s">
        <v>2942</v>
      </c>
      <c r="C945" s="13" t="s">
        <v>4589</v>
      </c>
      <c r="D945" s="13" t="s">
        <v>4751</v>
      </c>
      <c r="E945" s="13" t="s">
        <v>4625</v>
      </c>
      <c r="F945" s="13" t="s">
        <v>4752</v>
      </c>
      <c r="G945" s="13">
        <v>1200</v>
      </c>
      <c r="H945" s="13">
        <v>1200</v>
      </c>
      <c r="I945" s="33"/>
    </row>
    <row r="946" s="17" customFormat="1" customHeight="1" spans="1:9">
      <c r="A946" s="31">
        <v>944</v>
      </c>
      <c r="B946" s="32" t="s">
        <v>2942</v>
      </c>
      <c r="C946" s="13" t="s">
        <v>4589</v>
      </c>
      <c r="D946" s="13" t="s">
        <v>4753</v>
      </c>
      <c r="E946" s="13" t="s">
        <v>4590</v>
      </c>
      <c r="F946" s="13" t="s">
        <v>4748</v>
      </c>
      <c r="G946" s="13">
        <v>1200</v>
      </c>
      <c r="H946" s="13">
        <v>1200</v>
      </c>
      <c r="I946" s="33"/>
    </row>
    <row r="947" s="17" customFormat="1" customHeight="1" spans="1:9">
      <c r="A947" s="31">
        <v>945</v>
      </c>
      <c r="B947" s="32" t="s">
        <v>2942</v>
      </c>
      <c r="C947" s="13" t="s">
        <v>4589</v>
      </c>
      <c r="D947" s="13" t="s">
        <v>4754</v>
      </c>
      <c r="E947" s="13" t="s">
        <v>1560</v>
      </c>
      <c r="F947" s="13" t="s">
        <v>4755</v>
      </c>
      <c r="G947" s="13">
        <v>1200</v>
      </c>
      <c r="H947" s="13">
        <v>1200</v>
      </c>
      <c r="I947" s="33"/>
    </row>
    <row r="948" s="17" customFormat="1" customHeight="1" spans="1:9">
      <c r="A948" s="31">
        <v>946</v>
      </c>
      <c r="B948" s="32" t="s">
        <v>2942</v>
      </c>
      <c r="C948" s="13" t="s">
        <v>4589</v>
      </c>
      <c r="D948" s="13" t="s">
        <v>4756</v>
      </c>
      <c r="E948" s="13" t="s">
        <v>1770</v>
      </c>
      <c r="F948" s="13" t="s">
        <v>4757</v>
      </c>
      <c r="G948" s="13">
        <v>1200</v>
      </c>
      <c r="H948" s="13">
        <v>1200</v>
      </c>
      <c r="I948" s="33"/>
    </row>
    <row r="949" s="17" customFormat="1" customHeight="1" spans="1:9">
      <c r="A949" s="31">
        <v>947</v>
      </c>
      <c r="B949" s="32" t="s">
        <v>2942</v>
      </c>
      <c r="C949" s="13" t="s">
        <v>4589</v>
      </c>
      <c r="D949" s="13" t="s">
        <v>4758</v>
      </c>
      <c r="E949" s="13" t="s">
        <v>4759</v>
      </c>
      <c r="F949" s="13" t="s">
        <v>4760</v>
      </c>
      <c r="G949" s="13">
        <v>1200</v>
      </c>
      <c r="H949" s="13">
        <v>1200</v>
      </c>
      <c r="I949" s="33"/>
    </row>
    <row r="950" s="17" customFormat="1" customHeight="1" spans="1:9">
      <c r="A950" s="31">
        <v>948</v>
      </c>
      <c r="B950" s="32" t="s">
        <v>2942</v>
      </c>
      <c r="C950" s="13" t="s">
        <v>4589</v>
      </c>
      <c r="D950" s="13" t="s">
        <v>4761</v>
      </c>
      <c r="E950" s="13" t="s">
        <v>4762</v>
      </c>
      <c r="F950" s="13" t="s">
        <v>4763</v>
      </c>
      <c r="G950" s="13">
        <v>1200</v>
      </c>
      <c r="H950" s="13">
        <v>1200</v>
      </c>
      <c r="I950" s="33"/>
    </row>
    <row r="951" s="17" customFormat="1" customHeight="1" spans="1:9">
      <c r="A951" s="31">
        <v>949</v>
      </c>
      <c r="B951" s="32" t="s">
        <v>2942</v>
      </c>
      <c r="C951" s="13" t="s">
        <v>4589</v>
      </c>
      <c r="D951" s="13" t="s">
        <v>4764</v>
      </c>
      <c r="E951" s="13" t="s">
        <v>1770</v>
      </c>
      <c r="F951" s="13" t="s">
        <v>4757</v>
      </c>
      <c r="G951" s="13">
        <v>1200</v>
      </c>
      <c r="H951" s="13">
        <v>1200</v>
      </c>
      <c r="I951" s="33"/>
    </row>
    <row r="952" s="17" customFormat="1" customHeight="1" spans="1:9">
      <c r="A952" s="31">
        <v>950</v>
      </c>
      <c r="B952" s="32" t="s">
        <v>2942</v>
      </c>
      <c r="C952" s="13" t="s">
        <v>4589</v>
      </c>
      <c r="D952" s="13" t="s">
        <v>4765</v>
      </c>
      <c r="E952" s="13" t="s">
        <v>4766</v>
      </c>
      <c r="F952" s="13" t="s">
        <v>4767</v>
      </c>
      <c r="G952" s="13">
        <v>1200</v>
      </c>
      <c r="H952" s="13">
        <v>1200</v>
      </c>
      <c r="I952" s="33"/>
    </row>
    <row r="953" s="17" customFormat="1" customHeight="1" spans="1:9">
      <c r="A953" s="31">
        <v>951</v>
      </c>
      <c r="B953" s="32" t="s">
        <v>2942</v>
      </c>
      <c r="C953" s="13" t="s">
        <v>4589</v>
      </c>
      <c r="D953" s="13" t="s">
        <v>4768</v>
      </c>
      <c r="E953" s="13" t="s">
        <v>1560</v>
      </c>
      <c r="F953" s="34" t="s">
        <v>4755</v>
      </c>
      <c r="G953" s="13">
        <v>1200</v>
      </c>
      <c r="H953" s="13">
        <v>1200</v>
      </c>
      <c r="I953" s="33"/>
    </row>
    <row r="954" s="17" customFormat="1" customHeight="1" spans="1:9">
      <c r="A954" s="31">
        <v>952</v>
      </c>
      <c r="B954" s="32" t="s">
        <v>2942</v>
      </c>
      <c r="C954" s="13" t="s">
        <v>4589</v>
      </c>
      <c r="D954" s="13" t="s">
        <v>4769</v>
      </c>
      <c r="E954" s="13" t="s">
        <v>1560</v>
      </c>
      <c r="F954" s="34" t="s">
        <v>4755</v>
      </c>
      <c r="G954" s="13">
        <v>1200</v>
      </c>
      <c r="H954" s="13">
        <v>1200</v>
      </c>
      <c r="I954" s="33"/>
    </row>
    <row r="955" s="17" customFormat="1" customHeight="1" spans="1:9">
      <c r="A955" s="31">
        <v>953</v>
      </c>
      <c r="B955" s="32" t="s">
        <v>2942</v>
      </c>
      <c r="C955" s="13" t="s">
        <v>4589</v>
      </c>
      <c r="D955" s="13" t="s">
        <v>4770</v>
      </c>
      <c r="E955" s="13" t="s">
        <v>192</v>
      </c>
      <c r="F955" s="13" t="s">
        <v>4771</v>
      </c>
      <c r="G955" s="13">
        <v>1200</v>
      </c>
      <c r="H955" s="13">
        <v>1200</v>
      </c>
      <c r="I955" s="33"/>
    </row>
    <row r="956" s="17" customFormat="1" customHeight="1" spans="1:9">
      <c r="A956" s="31">
        <v>954</v>
      </c>
      <c r="B956" s="32" t="s">
        <v>2942</v>
      </c>
      <c r="C956" s="13" t="s">
        <v>4589</v>
      </c>
      <c r="D956" s="13" t="s">
        <v>4772</v>
      </c>
      <c r="E956" s="13" t="s">
        <v>192</v>
      </c>
      <c r="F956" s="13" t="s">
        <v>4771</v>
      </c>
      <c r="G956" s="13">
        <v>1200</v>
      </c>
      <c r="H956" s="13">
        <v>1200</v>
      </c>
      <c r="I956" s="33"/>
    </row>
    <row r="957" s="17" customFormat="1" customHeight="1" spans="1:9">
      <c r="A957" s="31">
        <v>955</v>
      </c>
      <c r="B957" s="32" t="s">
        <v>2942</v>
      </c>
      <c r="C957" s="13" t="s">
        <v>4589</v>
      </c>
      <c r="D957" s="13" t="s">
        <v>4773</v>
      </c>
      <c r="E957" s="13" t="s">
        <v>4774</v>
      </c>
      <c r="F957" s="13" t="s">
        <v>4775</v>
      </c>
      <c r="G957" s="13">
        <v>1200</v>
      </c>
      <c r="H957" s="13">
        <v>1200</v>
      </c>
      <c r="I957" s="33"/>
    </row>
    <row r="958" s="17" customFormat="1" customHeight="1" spans="1:9">
      <c r="A958" s="31">
        <v>956</v>
      </c>
      <c r="B958" s="32" t="s">
        <v>2942</v>
      </c>
      <c r="C958" s="13" t="s">
        <v>4589</v>
      </c>
      <c r="D958" s="13" t="s">
        <v>4776</v>
      </c>
      <c r="E958" s="13" t="s">
        <v>4777</v>
      </c>
      <c r="F958" s="13" t="s">
        <v>4778</v>
      </c>
      <c r="G958" s="13">
        <v>1200</v>
      </c>
      <c r="H958" s="13">
        <v>1200</v>
      </c>
      <c r="I958" s="33"/>
    </row>
    <row r="959" s="17" customFormat="1" customHeight="1" spans="1:9">
      <c r="A959" s="31">
        <v>957</v>
      </c>
      <c r="B959" s="32" t="s">
        <v>2942</v>
      </c>
      <c r="C959" s="13" t="s">
        <v>4589</v>
      </c>
      <c r="D959" s="13" t="s">
        <v>4779</v>
      </c>
      <c r="E959" s="13" t="s">
        <v>4625</v>
      </c>
      <c r="F959" s="13" t="s">
        <v>4780</v>
      </c>
      <c r="G959" s="13">
        <v>1200</v>
      </c>
      <c r="H959" s="13">
        <v>1200</v>
      </c>
      <c r="I959" s="33"/>
    </row>
    <row r="960" s="17" customFormat="1" customHeight="1" spans="1:9">
      <c r="A960" s="31">
        <v>958</v>
      </c>
      <c r="B960" s="32" t="s">
        <v>2942</v>
      </c>
      <c r="C960" s="13" t="s">
        <v>4589</v>
      </c>
      <c r="D960" s="13" t="s">
        <v>4781</v>
      </c>
      <c r="E960" s="13" t="s">
        <v>213</v>
      </c>
      <c r="F960" s="13" t="s">
        <v>4782</v>
      </c>
      <c r="G960" s="13">
        <v>1200</v>
      </c>
      <c r="H960" s="13">
        <v>1200</v>
      </c>
      <c r="I960" s="33"/>
    </row>
    <row r="961" s="17" customFormat="1" customHeight="1" spans="1:9">
      <c r="A961" s="31">
        <v>959</v>
      </c>
      <c r="B961" s="32" t="s">
        <v>2942</v>
      </c>
      <c r="C961" s="13" t="s">
        <v>4589</v>
      </c>
      <c r="D961" s="13" t="s">
        <v>4783</v>
      </c>
      <c r="E961" s="13" t="s">
        <v>213</v>
      </c>
      <c r="F961" s="13" t="s">
        <v>4782</v>
      </c>
      <c r="G961" s="13">
        <v>1200</v>
      </c>
      <c r="H961" s="13">
        <v>1200</v>
      </c>
      <c r="I961" s="33"/>
    </row>
    <row r="962" s="17" customFormat="1" customHeight="1" spans="1:9">
      <c r="A962" s="31">
        <v>960</v>
      </c>
      <c r="B962" s="32" t="s">
        <v>2942</v>
      </c>
      <c r="C962" s="13" t="s">
        <v>4589</v>
      </c>
      <c r="D962" s="13" t="s">
        <v>4784</v>
      </c>
      <c r="E962" s="13" t="s">
        <v>213</v>
      </c>
      <c r="F962" s="13" t="s">
        <v>4785</v>
      </c>
      <c r="G962" s="13">
        <v>1200</v>
      </c>
      <c r="H962" s="13">
        <v>1200</v>
      </c>
      <c r="I962" s="33"/>
    </row>
    <row r="963" s="17" customFormat="1" customHeight="1" spans="1:9">
      <c r="A963" s="31">
        <v>961</v>
      </c>
      <c r="B963" s="32" t="s">
        <v>2942</v>
      </c>
      <c r="C963" s="13" t="s">
        <v>4589</v>
      </c>
      <c r="D963" s="13" t="s">
        <v>4786</v>
      </c>
      <c r="E963" s="13" t="s">
        <v>4787</v>
      </c>
      <c r="F963" s="13" t="s">
        <v>4788</v>
      </c>
      <c r="G963" s="13">
        <v>1200</v>
      </c>
      <c r="H963" s="13">
        <v>1200</v>
      </c>
      <c r="I963" s="33"/>
    </row>
    <row r="964" s="17" customFormat="1" customHeight="1" spans="1:9">
      <c r="A964" s="31">
        <v>962</v>
      </c>
      <c r="B964" s="32" t="s">
        <v>2942</v>
      </c>
      <c r="C964" s="13" t="s">
        <v>4589</v>
      </c>
      <c r="D964" s="13" t="s">
        <v>4789</v>
      </c>
      <c r="E964" s="13" t="s">
        <v>4787</v>
      </c>
      <c r="F964" s="13" t="s">
        <v>4788</v>
      </c>
      <c r="G964" s="13">
        <v>1200</v>
      </c>
      <c r="H964" s="13">
        <v>1200</v>
      </c>
      <c r="I964" s="33"/>
    </row>
    <row r="965" s="17" customFormat="1" customHeight="1" spans="1:9">
      <c r="A965" s="31">
        <v>963</v>
      </c>
      <c r="B965" s="32" t="s">
        <v>2942</v>
      </c>
      <c r="C965" s="13" t="s">
        <v>4589</v>
      </c>
      <c r="D965" s="13" t="s">
        <v>4790</v>
      </c>
      <c r="E965" s="13" t="s">
        <v>4787</v>
      </c>
      <c r="F965" s="13" t="s">
        <v>4788</v>
      </c>
      <c r="G965" s="13">
        <v>1200</v>
      </c>
      <c r="H965" s="13">
        <v>1200</v>
      </c>
      <c r="I965" s="33"/>
    </row>
    <row r="966" s="17" customFormat="1" customHeight="1" spans="1:9">
      <c r="A966" s="31">
        <v>964</v>
      </c>
      <c r="B966" s="32" t="s">
        <v>2942</v>
      </c>
      <c r="C966" s="13" t="s">
        <v>4589</v>
      </c>
      <c r="D966" s="13" t="s">
        <v>4791</v>
      </c>
      <c r="E966" s="13" t="s">
        <v>213</v>
      </c>
      <c r="F966" s="13" t="s">
        <v>4792</v>
      </c>
      <c r="G966" s="13">
        <v>1200</v>
      </c>
      <c r="H966" s="13">
        <v>1200</v>
      </c>
      <c r="I966" s="33"/>
    </row>
    <row r="967" s="17" customFormat="1" customHeight="1" spans="1:9">
      <c r="A967" s="31">
        <v>965</v>
      </c>
      <c r="B967" s="32" t="s">
        <v>2942</v>
      </c>
      <c r="C967" s="13" t="s">
        <v>4589</v>
      </c>
      <c r="D967" s="13" t="s">
        <v>4793</v>
      </c>
      <c r="E967" s="13" t="s">
        <v>213</v>
      </c>
      <c r="F967" s="13" t="s">
        <v>4792</v>
      </c>
      <c r="G967" s="13">
        <v>1200</v>
      </c>
      <c r="H967" s="13">
        <v>1200</v>
      </c>
      <c r="I967" s="33"/>
    </row>
    <row r="968" s="17" customFormat="1" customHeight="1" spans="1:9">
      <c r="A968" s="31">
        <v>966</v>
      </c>
      <c r="B968" s="32" t="s">
        <v>2942</v>
      </c>
      <c r="C968" s="13" t="s">
        <v>4589</v>
      </c>
      <c r="D968" s="13" t="s">
        <v>4794</v>
      </c>
      <c r="E968" s="13" t="s">
        <v>213</v>
      </c>
      <c r="F968" s="13" t="s">
        <v>4792</v>
      </c>
      <c r="G968" s="13">
        <v>1200</v>
      </c>
      <c r="H968" s="13">
        <v>1200</v>
      </c>
      <c r="I968" s="33"/>
    </row>
    <row r="969" s="17" customFormat="1" customHeight="1" spans="1:9">
      <c r="A969" s="31">
        <v>967</v>
      </c>
      <c r="B969" s="32" t="s">
        <v>2942</v>
      </c>
      <c r="C969" s="13" t="s">
        <v>4589</v>
      </c>
      <c r="D969" s="13" t="s">
        <v>4795</v>
      </c>
      <c r="E969" s="13" t="s">
        <v>213</v>
      </c>
      <c r="F969" s="13" t="s">
        <v>4796</v>
      </c>
      <c r="G969" s="13">
        <v>1200</v>
      </c>
      <c r="H969" s="13">
        <v>1200</v>
      </c>
      <c r="I969" s="33"/>
    </row>
    <row r="970" s="17" customFormat="1" customHeight="1" spans="1:9">
      <c r="A970" s="31">
        <v>968</v>
      </c>
      <c r="B970" s="32" t="s">
        <v>2942</v>
      </c>
      <c r="C970" s="13" t="s">
        <v>4589</v>
      </c>
      <c r="D970" s="13" t="s">
        <v>4797</v>
      </c>
      <c r="E970" s="13" t="s">
        <v>213</v>
      </c>
      <c r="F970" s="13" t="s">
        <v>4798</v>
      </c>
      <c r="G970" s="13">
        <v>1200</v>
      </c>
      <c r="H970" s="13">
        <v>1200</v>
      </c>
      <c r="I970" s="33"/>
    </row>
    <row r="971" s="17" customFormat="1" customHeight="1" spans="1:9">
      <c r="A971" s="31">
        <v>969</v>
      </c>
      <c r="B971" s="32" t="s">
        <v>2942</v>
      </c>
      <c r="C971" s="13" t="s">
        <v>4589</v>
      </c>
      <c r="D971" s="13" t="s">
        <v>4799</v>
      </c>
      <c r="E971" s="13" t="s">
        <v>213</v>
      </c>
      <c r="F971" s="13" t="s">
        <v>4798</v>
      </c>
      <c r="G971" s="13">
        <v>1200</v>
      </c>
      <c r="H971" s="13">
        <v>1200</v>
      </c>
      <c r="I971" s="33"/>
    </row>
    <row r="972" s="17" customFormat="1" customHeight="1" spans="1:9">
      <c r="A972" s="31">
        <v>970</v>
      </c>
      <c r="B972" s="32" t="s">
        <v>2942</v>
      </c>
      <c r="C972" s="13" t="s">
        <v>4589</v>
      </c>
      <c r="D972" s="13" t="s">
        <v>4800</v>
      </c>
      <c r="E972" s="13" t="s">
        <v>4766</v>
      </c>
      <c r="F972" s="13" t="s">
        <v>4767</v>
      </c>
      <c r="G972" s="13">
        <v>1200</v>
      </c>
      <c r="H972" s="13">
        <v>1200</v>
      </c>
      <c r="I972" s="33"/>
    </row>
    <row r="973" s="17" customFormat="1" customHeight="1" spans="1:9">
      <c r="A973" s="31">
        <v>971</v>
      </c>
      <c r="B973" s="32" t="s">
        <v>2942</v>
      </c>
      <c r="C973" s="13" t="s">
        <v>4589</v>
      </c>
      <c r="D973" s="13" t="s">
        <v>4801</v>
      </c>
      <c r="E973" s="13" t="s">
        <v>4766</v>
      </c>
      <c r="F973" s="13" t="s">
        <v>4767</v>
      </c>
      <c r="G973" s="13">
        <v>1200</v>
      </c>
      <c r="H973" s="13">
        <v>1200</v>
      </c>
      <c r="I973" s="33"/>
    </row>
    <row r="974" s="17" customFormat="1" customHeight="1" spans="1:9">
      <c r="A974" s="31">
        <v>972</v>
      </c>
      <c r="B974" s="32" t="s">
        <v>2942</v>
      </c>
      <c r="C974" s="13" t="s">
        <v>4589</v>
      </c>
      <c r="D974" s="13" t="s">
        <v>4802</v>
      </c>
      <c r="E974" s="13" t="s">
        <v>4803</v>
      </c>
      <c r="F974" s="13" t="s">
        <v>4804</v>
      </c>
      <c r="G974" s="13">
        <v>1200</v>
      </c>
      <c r="H974" s="13">
        <v>1200</v>
      </c>
      <c r="I974" s="33"/>
    </row>
    <row r="975" s="17" customFormat="1" customHeight="1" spans="1:9">
      <c r="A975" s="31">
        <v>973</v>
      </c>
      <c r="B975" s="32" t="s">
        <v>2942</v>
      </c>
      <c r="C975" s="13" t="s">
        <v>4589</v>
      </c>
      <c r="D975" s="13" t="s">
        <v>4805</v>
      </c>
      <c r="E975" s="13" t="s">
        <v>4803</v>
      </c>
      <c r="F975" s="13" t="s">
        <v>4804</v>
      </c>
      <c r="G975" s="13">
        <v>1200</v>
      </c>
      <c r="H975" s="13">
        <v>1200</v>
      </c>
      <c r="I975" s="33"/>
    </row>
    <row r="976" s="17" customFormat="1" customHeight="1" spans="1:9">
      <c r="A976" s="31">
        <v>974</v>
      </c>
      <c r="B976" s="32" t="s">
        <v>2942</v>
      </c>
      <c r="C976" s="13" t="s">
        <v>4589</v>
      </c>
      <c r="D976" s="13" t="s">
        <v>4806</v>
      </c>
      <c r="E976" s="13" t="s">
        <v>201</v>
      </c>
      <c r="F976" s="13" t="s">
        <v>970</v>
      </c>
      <c r="G976" s="13">
        <v>1200</v>
      </c>
      <c r="H976" s="13">
        <v>1200</v>
      </c>
      <c r="I976" s="33"/>
    </row>
    <row r="977" s="17" customFormat="1" customHeight="1" spans="1:9">
      <c r="A977" s="31">
        <v>975</v>
      </c>
      <c r="B977" s="32" t="s">
        <v>2942</v>
      </c>
      <c r="C977" s="13" t="s">
        <v>4589</v>
      </c>
      <c r="D977" s="13" t="s">
        <v>4807</v>
      </c>
      <c r="E977" s="13" t="s">
        <v>4808</v>
      </c>
      <c r="F977" s="13" t="s">
        <v>4809</v>
      </c>
      <c r="G977" s="13">
        <v>1200</v>
      </c>
      <c r="H977" s="13">
        <v>1200</v>
      </c>
      <c r="I977" s="33"/>
    </row>
    <row r="978" s="17" customFormat="1" customHeight="1" spans="1:9">
      <c r="A978" s="31">
        <v>976</v>
      </c>
      <c r="B978" s="32" t="s">
        <v>2942</v>
      </c>
      <c r="C978" s="13" t="s">
        <v>4589</v>
      </c>
      <c r="D978" s="13" t="s">
        <v>4810</v>
      </c>
      <c r="E978" s="13" t="s">
        <v>4808</v>
      </c>
      <c r="F978" s="13" t="s">
        <v>4809</v>
      </c>
      <c r="G978" s="13">
        <v>1200</v>
      </c>
      <c r="H978" s="13">
        <v>1200</v>
      </c>
      <c r="I978" s="33"/>
    </row>
    <row r="979" s="17" customFormat="1" customHeight="1" spans="1:9">
      <c r="A979" s="31">
        <v>977</v>
      </c>
      <c r="B979" s="32" t="s">
        <v>2942</v>
      </c>
      <c r="C979" s="13" t="s">
        <v>4589</v>
      </c>
      <c r="D979" s="13" t="s">
        <v>4811</v>
      </c>
      <c r="E979" s="13" t="s">
        <v>4808</v>
      </c>
      <c r="F979" s="13" t="s">
        <v>4809</v>
      </c>
      <c r="G979" s="13">
        <v>1200</v>
      </c>
      <c r="H979" s="13">
        <v>1200</v>
      </c>
      <c r="I979" s="33"/>
    </row>
    <row r="980" s="17" customFormat="1" customHeight="1" spans="1:9">
      <c r="A980" s="31">
        <v>978</v>
      </c>
      <c r="B980" s="32" t="s">
        <v>2942</v>
      </c>
      <c r="C980" s="13" t="s">
        <v>4589</v>
      </c>
      <c r="D980" s="13" t="s">
        <v>4812</v>
      </c>
      <c r="E980" s="13" t="s">
        <v>4808</v>
      </c>
      <c r="F980" s="13" t="s">
        <v>4809</v>
      </c>
      <c r="G980" s="13">
        <v>1200</v>
      </c>
      <c r="H980" s="13">
        <v>1200</v>
      </c>
      <c r="I980" s="33"/>
    </row>
    <row r="981" s="17" customFormat="1" customHeight="1" spans="1:9">
      <c r="A981" s="31">
        <v>979</v>
      </c>
      <c r="B981" s="32" t="s">
        <v>2942</v>
      </c>
      <c r="C981" s="13" t="s">
        <v>4589</v>
      </c>
      <c r="D981" s="13" t="s">
        <v>4813</v>
      </c>
      <c r="E981" s="13" t="s">
        <v>4618</v>
      </c>
      <c r="F981" s="13" t="s">
        <v>4619</v>
      </c>
      <c r="G981" s="13">
        <v>1200</v>
      </c>
      <c r="H981" s="13">
        <v>1200</v>
      </c>
      <c r="I981" s="33"/>
    </row>
    <row r="982" s="17" customFormat="1" customHeight="1" spans="1:9">
      <c r="A982" s="31">
        <v>980</v>
      </c>
      <c r="B982" s="32" t="s">
        <v>2942</v>
      </c>
      <c r="C982" s="13" t="s">
        <v>4589</v>
      </c>
      <c r="D982" s="13" t="s">
        <v>4814</v>
      </c>
      <c r="E982" s="13" t="s">
        <v>2349</v>
      </c>
      <c r="F982" s="13" t="s">
        <v>4815</v>
      </c>
      <c r="G982" s="13">
        <v>1200</v>
      </c>
      <c r="H982" s="13">
        <v>1200</v>
      </c>
      <c r="I982" s="33"/>
    </row>
    <row r="983" s="17" customFormat="1" customHeight="1" spans="1:9">
      <c r="A983" s="31">
        <v>981</v>
      </c>
      <c r="B983" s="32" t="s">
        <v>2942</v>
      </c>
      <c r="C983" s="13" t="s">
        <v>4589</v>
      </c>
      <c r="D983" s="13" t="s">
        <v>4816</v>
      </c>
      <c r="E983" s="13" t="s">
        <v>834</v>
      </c>
      <c r="F983" s="13" t="s">
        <v>4817</v>
      </c>
      <c r="G983" s="13">
        <v>1200</v>
      </c>
      <c r="H983" s="13">
        <v>1200</v>
      </c>
      <c r="I983" s="33"/>
    </row>
    <row r="984" s="17" customFormat="1" customHeight="1" spans="1:9">
      <c r="A984" s="31">
        <v>982</v>
      </c>
      <c r="B984" s="32" t="s">
        <v>2942</v>
      </c>
      <c r="C984" s="13" t="s">
        <v>4589</v>
      </c>
      <c r="D984" s="13" t="s">
        <v>4818</v>
      </c>
      <c r="E984" s="13" t="s">
        <v>834</v>
      </c>
      <c r="F984" s="13" t="s">
        <v>4817</v>
      </c>
      <c r="G984" s="13">
        <v>1200</v>
      </c>
      <c r="H984" s="13">
        <v>1200</v>
      </c>
      <c r="I984" s="33"/>
    </row>
    <row r="985" s="17" customFormat="1" customHeight="1" spans="1:9">
      <c r="A985" s="31">
        <v>983</v>
      </c>
      <c r="B985" s="32" t="s">
        <v>2942</v>
      </c>
      <c r="C985" s="13" t="s">
        <v>4589</v>
      </c>
      <c r="D985" s="13" t="s">
        <v>4819</v>
      </c>
      <c r="E985" s="13" t="s">
        <v>213</v>
      </c>
      <c r="F985" s="13" t="s">
        <v>4820</v>
      </c>
      <c r="G985" s="13">
        <v>1200</v>
      </c>
      <c r="H985" s="13">
        <v>1200</v>
      </c>
      <c r="I985" s="33"/>
    </row>
    <row r="986" s="17" customFormat="1" customHeight="1" spans="1:9">
      <c r="A986" s="31">
        <v>984</v>
      </c>
      <c r="B986" s="32" t="s">
        <v>2942</v>
      </c>
      <c r="C986" s="34" t="s">
        <v>4589</v>
      </c>
      <c r="D986" s="34" t="s">
        <v>4821</v>
      </c>
      <c r="E986" s="34" t="s">
        <v>2213</v>
      </c>
      <c r="F986" s="34" t="s">
        <v>4822</v>
      </c>
      <c r="G986" s="34">
        <v>1200</v>
      </c>
      <c r="H986" s="34">
        <v>1200</v>
      </c>
      <c r="I986" s="33"/>
    </row>
    <row r="987" s="17" customFormat="1" customHeight="1" spans="1:9">
      <c r="A987" s="31">
        <v>985</v>
      </c>
      <c r="B987" s="32" t="s">
        <v>2942</v>
      </c>
      <c r="C987" s="34" t="s">
        <v>4589</v>
      </c>
      <c r="D987" s="34" t="s">
        <v>4823</v>
      </c>
      <c r="E987" s="34" t="s">
        <v>2213</v>
      </c>
      <c r="F987" s="34" t="s">
        <v>4822</v>
      </c>
      <c r="G987" s="34">
        <v>1200</v>
      </c>
      <c r="H987" s="34">
        <v>1200</v>
      </c>
      <c r="I987" s="33"/>
    </row>
    <row r="988" s="17" customFormat="1" customHeight="1" spans="1:9">
      <c r="A988" s="31">
        <v>986</v>
      </c>
      <c r="B988" s="32" t="s">
        <v>2942</v>
      </c>
      <c r="C988" s="13" t="s">
        <v>4589</v>
      </c>
      <c r="D988" s="13" t="s">
        <v>4824</v>
      </c>
      <c r="E988" s="34" t="s">
        <v>2213</v>
      </c>
      <c r="F988" s="34" t="s">
        <v>4822</v>
      </c>
      <c r="G988" s="13">
        <v>1200</v>
      </c>
      <c r="H988" s="13">
        <v>1200</v>
      </c>
      <c r="I988" s="33"/>
    </row>
    <row r="989" s="17" customFormat="1" customHeight="1" spans="1:9">
      <c r="A989" s="31">
        <v>987</v>
      </c>
      <c r="B989" s="32" t="s">
        <v>2942</v>
      </c>
      <c r="C989" s="13" t="s">
        <v>4589</v>
      </c>
      <c r="D989" s="13" t="s">
        <v>4825</v>
      </c>
      <c r="E989" s="34" t="s">
        <v>2213</v>
      </c>
      <c r="F989" s="34" t="s">
        <v>4822</v>
      </c>
      <c r="G989" s="13">
        <v>1200</v>
      </c>
      <c r="H989" s="13">
        <v>1200</v>
      </c>
      <c r="I989" s="33"/>
    </row>
    <row r="990" s="17" customFormat="1" customHeight="1" spans="1:9">
      <c r="A990" s="31">
        <v>988</v>
      </c>
      <c r="B990" s="32" t="s">
        <v>2942</v>
      </c>
      <c r="C990" s="13" t="s">
        <v>4589</v>
      </c>
      <c r="D990" s="13" t="s">
        <v>1289</v>
      </c>
      <c r="E990" s="13" t="s">
        <v>1770</v>
      </c>
      <c r="F990" s="13" t="s">
        <v>4826</v>
      </c>
      <c r="G990" s="13">
        <v>1200</v>
      </c>
      <c r="H990" s="13">
        <v>1200</v>
      </c>
      <c r="I990" s="33"/>
    </row>
    <row r="991" s="17" customFormat="1" customHeight="1" spans="1:9">
      <c r="A991" s="31">
        <v>989</v>
      </c>
      <c r="B991" s="32" t="s">
        <v>2942</v>
      </c>
      <c r="C991" s="13" t="s">
        <v>4589</v>
      </c>
      <c r="D991" s="13" t="s">
        <v>4827</v>
      </c>
      <c r="E991" s="13" t="s">
        <v>4828</v>
      </c>
      <c r="F991" s="13" t="s">
        <v>4829</v>
      </c>
      <c r="G991" s="13">
        <v>1200</v>
      </c>
      <c r="H991" s="13">
        <v>1200</v>
      </c>
      <c r="I991" s="33"/>
    </row>
    <row r="992" s="17" customFormat="1" customHeight="1" spans="1:9">
      <c r="A992" s="31">
        <v>990</v>
      </c>
      <c r="B992" s="32" t="s">
        <v>2942</v>
      </c>
      <c r="C992" s="13" t="s">
        <v>4589</v>
      </c>
      <c r="D992" s="13" t="s">
        <v>4830</v>
      </c>
      <c r="E992" s="13" t="s">
        <v>4828</v>
      </c>
      <c r="F992" s="13" t="s">
        <v>4829</v>
      </c>
      <c r="G992" s="13">
        <v>1200</v>
      </c>
      <c r="H992" s="13">
        <v>1200</v>
      </c>
      <c r="I992" s="33"/>
    </row>
    <row r="993" s="17" customFormat="1" customHeight="1" spans="1:9">
      <c r="A993" s="31">
        <v>991</v>
      </c>
      <c r="B993" s="32" t="s">
        <v>2942</v>
      </c>
      <c r="C993" s="13" t="s">
        <v>4589</v>
      </c>
      <c r="D993" s="13" t="s">
        <v>4831</v>
      </c>
      <c r="E993" s="13" t="s">
        <v>268</v>
      </c>
      <c r="F993" s="13" t="s">
        <v>4832</v>
      </c>
      <c r="G993" s="13">
        <v>1200</v>
      </c>
      <c r="H993" s="13">
        <v>1200</v>
      </c>
      <c r="I993" s="33"/>
    </row>
    <row r="994" s="17" customFormat="1" customHeight="1" spans="1:9">
      <c r="A994" s="31">
        <v>992</v>
      </c>
      <c r="B994" s="32" t="s">
        <v>2942</v>
      </c>
      <c r="C994" s="13" t="s">
        <v>4589</v>
      </c>
      <c r="D994" s="13" t="s">
        <v>4833</v>
      </c>
      <c r="E994" s="13" t="s">
        <v>268</v>
      </c>
      <c r="F994" s="13" t="s">
        <v>4832</v>
      </c>
      <c r="G994" s="13">
        <v>1200</v>
      </c>
      <c r="H994" s="13">
        <v>1200</v>
      </c>
      <c r="I994" s="33"/>
    </row>
    <row r="995" s="17" customFormat="1" customHeight="1" spans="1:9">
      <c r="A995" s="31">
        <v>993</v>
      </c>
      <c r="B995" s="32" t="s">
        <v>2942</v>
      </c>
      <c r="C995" s="13" t="s">
        <v>4589</v>
      </c>
      <c r="D995" s="13" t="s">
        <v>4834</v>
      </c>
      <c r="E995" s="13" t="s">
        <v>2966</v>
      </c>
      <c r="F995" s="13" t="s">
        <v>4835</v>
      </c>
      <c r="G995" s="13">
        <v>1200</v>
      </c>
      <c r="H995" s="13">
        <v>1200</v>
      </c>
      <c r="I995" s="33"/>
    </row>
    <row r="996" s="17" customFormat="1" customHeight="1" spans="1:9">
      <c r="A996" s="31">
        <v>994</v>
      </c>
      <c r="B996" s="32" t="s">
        <v>2942</v>
      </c>
      <c r="C996" s="13" t="s">
        <v>4589</v>
      </c>
      <c r="D996" s="13" t="s">
        <v>4836</v>
      </c>
      <c r="E996" s="13" t="s">
        <v>4837</v>
      </c>
      <c r="F996" s="13" t="s">
        <v>4838</v>
      </c>
      <c r="G996" s="13">
        <v>1200</v>
      </c>
      <c r="H996" s="13">
        <v>1200</v>
      </c>
      <c r="I996" s="33"/>
    </row>
    <row r="997" s="17" customFormat="1" customHeight="1" spans="1:9">
      <c r="A997" s="31">
        <v>995</v>
      </c>
      <c r="B997" s="32" t="s">
        <v>2942</v>
      </c>
      <c r="C997" s="13" t="s">
        <v>4589</v>
      </c>
      <c r="D997" s="13" t="s">
        <v>4839</v>
      </c>
      <c r="E997" s="13" t="s">
        <v>4837</v>
      </c>
      <c r="F997" s="13" t="s">
        <v>4838</v>
      </c>
      <c r="G997" s="13">
        <v>1200</v>
      </c>
      <c r="H997" s="13">
        <v>1200</v>
      </c>
      <c r="I997" s="33"/>
    </row>
    <row r="998" s="17" customFormat="1" customHeight="1" spans="1:9">
      <c r="A998" s="31">
        <v>996</v>
      </c>
      <c r="B998" s="32" t="s">
        <v>2942</v>
      </c>
      <c r="C998" s="13" t="s">
        <v>4589</v>
      </c>
      <c r="D998" s="13" t="s">
        <v>4840</v>
      </c>
      <c r="E998" s="13" t="s">
        <v>2989</v>
      </c>
      <c r="F998" s="13" t="s">
        <v>4841</v>
      </c>
      <c r="G998" s="13">
        <v>1200</v>
      </c>
      <c r="H998" s="13">
        <v>1200</v>
      </c>
      <c r="I998" s="33"/>
    </row>
    <row r="999" s="17" customFormat="1" customHeight="1" spans="1:9">
      <c r="A999" s="31">
        <v>997</v>
      </c>
      <c r="B999" s="32" t="s">
        <v>2942</v>
      </c>
      <c r="C999" s="13" t="s">
        <v>4589</v>
      </c>
      <c r="D999" s="13" t="s">
        <v>4842</v>
      </c>
      <c r="E999" s="13" t="s">
        <v>2989</v>
      </c>
      <c r="F999" s="13" t="s">
        <v>4841</v>
      </c>
      <c r="G999" s="13">
        <v>1200</v>
      </c>
      <c r="H999" s="13">
        <v>1200</v>
      </c>
      <c r="I999" s="33"/>
    </row>
    <row r="1000" s="17" customFormat="1" customHeight="1" spans="1:9">
      <c r="A1000" s="31">
        <v>998</v>
      </c>
      <c r="B1000" s="32" t="s">
        <v>2942</v>
      </c>
      <c r="C1000" s="13" t="s">
        <v>4589</v>
      </c>
      <c r="D1000" s="34" t="s">
        <v>4843</v>
      </c>
      <c r="E1000" s="34" t="s">
        <v>998</v>
      </c>
      <c r="F1000" s="34" t="s">
        <v>4844</v>
      </c>
      <c r="G1000" s="34">
        <v>1200</v>
      </c>
      <c r="H1000" s="34">
        <v>1200</v>
      </c>
      <c r="I1000" s="33"/>
    </row>
    <row r="1001" s="17" customFormat="1" customHeight="1" spans="1:9">
      <c r="A1001" s="31">
        <v>999</v>
      </c>
      <c r="B1001" s="32" t="s">
        <v>2942</v>
      </c>
      <c r="C1001" s="13" t="s">
        <v>4589</v>
      </c>
      <c r="D1001" s="13" t="s">
        <v>4845</v>
      </c>
      <c r="E1001" s="13" t="s">
        <v>2989</v>
      </c>
      <c r="F1001" s="13" t="s">
        <v>4841</v>
      </c>
      <c r="G1001" s="13">
        <v>1200</v>
      </c>
      <c r="H1001" s="13">
        <v>1200</v>
      </c>
      <c r="I1001" s="33"/>
    </row>
    <row r="1002" s="17" customFormat="1" customHeight="1" spans="1:9">
      <c r="A1002" s="31">
        <v>1000</v>
      </c>
      <c r="B1002" s="32" t="s">
        <v>2942</v>
      </c>
      <c r="C1002" s="13" t="s">
        <v>4589</v>
      </c>
      <c r="D1002" s="13" t="s">
        <v>4846</v>
      </c>
      <c r="E1002" s="13" t="s">
        <v>4766</v>
      </c>
      <c r="F1002" s="13" t="s">
        <v>4847</v>
      </c>
      <c r="G1002" s="13">
        <v>1200</v>
      </c>
      <c r="H1002" s="13">
        <v>1200</v>
      </c>
      <c r="I1002" s="33"/>
    </row>
    <row r="1003" s="17" customFormat="1" customHeight="1" spans="1:9">
      <c r="A1003" s="31">
        <v>1001</v>
      </c>
      <c r="B1003" s="32" t="s">
        <v>2942</v>
      </c>
      <c r="C1003" s="13" t="s">
        <v>4589</v>
      </c>
      <c r="D1003" s="13" t="s">
        <v>4848</v>
      </c>
      <c r="E1003" s="13" t="s">
        <v>4849</v>
      </c>
      <c r="F1003" s="13" t="s">
        <v>4850</v>
      </c>
      <c r="G1003" s="13">
        <v>1200</v>
      </c>
      <c r="H1003" s="13">
        <v>1200</v>
      </c>
      <c r="I1003" s="33"/>
    </row>
    <row r="1004" s="17" customFormat="1" customHeight="1" spans="1:9">
      <c r="A1004" s="31">
        <v>1002</v>
      </c>
      <c r="B1004" s="32" t="s">
        <v>2942</v>
      </c>
      <c r="C1004" s="13" t="s">
        <v>4589</v>
      </c>
      <c r="D1004" s="12" t="s">
        <v>4851</v>
      </c>
      <c r="E1004" s="13" t="s">
        <v>4618</v>
      </c>
      <c r="F1004" s="13" t="s">
        <v>4619</v>
      </c>
      <c r="G1004" s="13">
        <v>1200</v>
      </c>
      <c r="H1004" s="13">
        <v>1200</v>
      </c>
      <c r="I1004" s="33"/>
    </row>
    <row r="1005" s="17" customFormat="1" customHeight="1" spans="1:9">
      <c r="A1005" s="31">
        <v>1003</v>
      </c>
      <c r="B1005" s="32" t="s">
        <v>2942</v>
      </c>
      <c r="C1005" s="13" t="s">
        <v>4589</v>
      </c>
      <c r="D1005" s="13" t="s">
        <v>4852</v>
      </c>
      <c r="E1005" s="13" t="s">
        <v>189</v>
      </c>
      <c r="F1005" s="13" t="s">
        <v>4853</v>
      </c>
      <c r="G1005" s="13">
        <v>1200</v>
      </c>
      <c r="H1005" s="13">
        <v>1200</v>
      </c>
      <c r="I1005" s="33"/>
    </row>
    <row r="1006" s="17" customFormat="1" customHeight="1" spans="1:9">
      <c r="A1006" s="31">
        <v>1004</v>
      </c>
      <c r="B1006" s="32" t="s">
        <v>2942</v>
      </c>
      <c r="C1006" s="13" t="s">
        <v>4589</v>
      </c>
      <c r="D1006" s="13" t="s">
        <v>4854</v>
      </c>
      <c r="E1006" s="13" t="s">
        <v>4855</v>
      </c>
      <c r="F1006" s="13" t="s">
        <v>4856</v>
      </c>
      <c r="G1006" s="13">
        <v>1200</v>
      </c>
      <c r="H1006" s="13">
        <v>1200</v>
      </c>
      <c r="I1006" s="33"/>
    </row>
    <row r="1007" s="17" customFormat="1" customHeight="1" spans="1:9">
      <c r="A1007" s="31">
        <v>1005</v>
      </c>
      <c r="B1007" s="32" t="s">
        <v>2942</v>
      </c>
      <c r="C1007" s="13" t="s">
        <v>4589</v>
      </c>
      <c r="D1007" s="13" t="s">
        <v>4857</v>
      </c>
      <c r="E1007" s="13" t="s">
        <v>4858</v>
      </c>
      <c r="F1007" s="13" t="s">
        <v>4859</v>
      </c>
      <c r="G1007" s="13">
        <v>1200</v>
      </c>
      <c r="H1007" s="13">
        <v>1200</v>
      </c>
      <c r="I1007" s="33"/>
    </row>
    <row r="1008" s="17" customFormat="1" customHeight="1" spans="1:9">
      <c r="A1008" s="31">
        <v>1006</v>
      </c>
      <c r="B1008" s="32" t="s">
        <v>2942</v>
      </c>
      <c r="C1008" s="13" t="s">
        <v>4589</v>
      </c>
      <c r="D1008" s="13" t="s">
        <v>4860</v>
      </c>
      <c r="E1008" s="13" t="s">
        <v>192</v>
      </c>
      <c r="F1008" s="13" t="s">
        <v>4861</v>
      </c>
      <c r="G1008" s="13">
        <v>1200</v>
      </c>
      <c r="H1008" s="13">
        <v>1200</v>
      </c>
      <c r="I1008" s="33"/>
    </row>
    <row r="1009" s="17" customFormat="1" customHeight="1" spans="1:9">
      <c r="A1009" s="31">
        <v>1007</v>
      </c>
      <c r="B1009" s="32" t="s">
        <v>2942</v>
      </c>
      <c r="C1009" s="13" t="s">
        <v>4589</v>
      </c>
      <c r="D1009" s="13" t="s">
        <v>4862</v>
      </c>
      <c r="E1009" s="13" t="s">
        <v>192</v>
      </c>
      <c r="F1009" s="13" t="s">
        <v>4863</v>
      </c>
      <c r="G1009" s="13">
        <v>1200</v>
      </c>
      <c r="H1009" s="13">
        <v>1200</v>
      </c>
      <c r="I1009" s="33"/>
    </row>
    <row r="1010" s="17" customFormat="1" customHeight="1" spans="1:9">
      <c r="A1010" s="31">
        <v>1008</v>
      </c>
      <c r="B1010" s="32" t="s">
        <v>2942</v>
      </c>
      <c r="C1010" s="13" t="s">
        <v>4589</v>
      </c>
      <c r="D1010" s="13" t="s">
        <v>4864</v>
      </c>
      <c r="E1010" s="13" t="s">
        <v>4865</v>
      </c>
      <c r="F1010" s="13" t="s">
        <v>4866</v>
      </c>
      <c r="G1010" s="13">
        <v>1200</v>
      </c>
      <c r="H1010" s="13">
        <v>1200</v>
      </c>
      <c r="I1010" s="33"/>
    </row>
    <row r="1011" s="17" customFormat="1" customHeight="1" spans="1:9">
      <c r="A1011" s="31">
        <v>1009</v>
      </c>
      <c r="B1011" s="32" t="s">
        <v>2942</v>
      </c>
      <c r="C1011" s="13" t="s">
        <v>4589</v>
      </c>
      <c r="D1011" s="13" t="s">
        <v>4867</v>
      </c>
      <c r="E1011" s="13" t="s">
        <v>2213</v>
      </c>
      <c r="F1011" s="13" t="s">
        <v>4868</v>
      </c>
      <c r="G1011" s="13">
        <v>1200</v>
      </c>
      <c r="H1011" s="13">
        <v>1200</v>
      </c>
      <c r="I1011" s="33"/>
    </row>
    <row r="1012" s="17" customFormat="1" customHeight="1" spans="1:9">
      <c r="A1012" s="31">
        <v>1010</v>
      </c>
      <c r="B1012" s="32" t="s">
        <v>2942</v>
      </c>
      <c r="C1012" s="13" t="s">
        <v>4589</v>
      </c>
      <c r="D1012" s="13" t="s">
        <v>1928</v>
      </c>
      <c r="E1012" s="13" t="s">
        <v>4625</v>
      </c>
      <c r="F1012" s="13" t="s">
        <v>4869</v>
      </c>
      <c r="G1012" s="13">
        <v>1200</v>
      </c>
      <c r="H1012" s="13">
        <v>1200</v>
      </c>
      <c r="I1012" s="33"/>
    </row>
    <row r="1013" s="17" customFormat="1" customHeight="1" spans="1:9">
      <c r="A1013" s="31">
        <v>1011</v>
      </c>
      <c r="B1013" s="32" t="s">
        <v>2942</v>
      </c>
      <c r="C1013" s="13" t="s">
        <v>4589</v>
      </c>
      <c r="D1013" s="13" t="s">
        <v>4870</v>
      </c>
      <c r="E1013" s="13" t="s">
        <v>4871</v>
      </c>
      <c r="F1013" s="13" t="s">
        <v>4872</v>
      </c>
      <c r="G1013" s="13">
        <v>1200</v>
      </c>
      <c r="H1013" s="13">
        <v>1200</v>
      </c>
      <c r="I1013" s="33"/>
    </row>
    <row r="1014" s="17" customFormat="1" customHeight="1" spans="1:9">
      <c r="A1014" s="31">
        <v>1012</v>
      </c>
      <c r="B1014" s="32" t="s">
        <v>2942</v>
      </c>
      <c r="C1014" s="13" t="s">
        <v>4589</v>
      </c>
      <c r="D1014" s="13" t="s">
        <v>4873</v>
      </c>
      <c r="E1014" s="13" t="s">
        <v>4613</v>
      </c>
      <c r="F1014" s="13" t="s">
        <v>4874</v>
      </c>
      <c r="G1014" s="13">
        <v>1200</v>
      </c>
      <c r="H1014" s="13">
        <v>1200</v>
      </c>
      <c r="I1014" s="33"/>
    </row>
    <row r="1015" s="17" customFormat="1" customHeight="1" spans="1:9">
      <c r="A1015" s="31">
        <v>1013</v>
      </c>
      <c r="B1015" s="32" t="s">
        <v>2942</v>
      </c>
      <c r="C1015" s="13" t="s">
        <v>4589</v>
      </c>
      <c r="D1015" s="13" t="s">
        <v>4875</v>
      </c>
      <c r="E1015" s="13" t="s">
        <v>4613</v>
      </c>
      <c r="F1015" s="13" t="s">
        <v>4876</v>
      </c>
      <c r="G1015" s="13">
        <v>1200</v>
      </c>
      <c r="H1015" s="13">
        <v>1200</v>
      </c>
      <c r="I1015" s="33"/>
    </row>
    <row r="1016" s="17" customFormat="1" customHeight="1" spans="1:9">
      <c r="A1016" s="31">
        <v>1014</v>
      </c>
      <c r="B1016" s="32" t="s">
        <v>2942</v>
      </c>
      <c r="C1016" s="13" t="s">
        <v>4589</v>
      </c>
      <c r="D1016" s="13" t="s">
        <v>4877</v>
      </c>
      <c r="E1016" s="13" t="s">
        <v>2211</v>
      </c>
      <c r="F1016" s="13" t="s">
        <v>4878</v>
      </c>
      <c r="G1016" s="13">
        <v>1200</v>
      </c>
      <c r="H1016" s="13">
        <v>1200</v>
      </c>
      <c r="I1016" s="33"/>
    </row>
    <row r="1017" s="17" customFormat="1" customHeight="1" spans="1:9">
      <c r="A1017" s="31">
        <v>1015</v>
      </c>
      <c r="B1017" s="32" t="s">
        <v>2942</v>
      </c>
      <c r="C1017" s="13" t="s">
        <v>4589</v>
      </c>
      <c r="D1017" s="13" t="s">
        <v>3917</v>
      </c>
      <c r="E1017" s="13" t="s">
        <v>2211</v>
      </c>
      <c r="F1017" s="13" t="s">
        <v>4878</v>
      </c>
      <c r="G1017" s="13">
        <v>1200</v>
      </c>
      <c r="H1017" s="13">
        <v>1200</v>
      </c>
      <c r="I1017" s="33"/>
    </row>
    <row r="1018" s="17" customFormat="1" customHeight="1" spans="1:9">
      <c r="A1018" s="31">
        <v>1016</v>
      </c>
      <c r="B1018" s="32" t="s">
        <v>2942</v>
      </c>
      <c r="C1018" s="13" t="s">
        <v>4589</v>
      </c>
      <c r="D1018" s="13" t="s">
        <v>4879</v>
      </c>
      <c r="E1018" s="13" t="s">
        <v>1560</v>
      </c>
      <c r="F1018" s="13" t="s">
        <v>4755</v>
      </c>
      <c r="G1018" s="13">
        <v>1200</v>
      </c>
      <c r="H1018" s="13">
        <v>1200</v>
      </c>
      <c r="I1018" s="33"/>
    </row>
    <row r="1019" s="17" customFormat="1" customHeight="1" spans="1:9">
      <c r="A1019" s="31">
        <v>1017</v>
      </c>
      <c r="B1019" s="32" t="s">
        <v>2942</v>
      </c>
      <c r="C1019" s="13" t="s">
        <v>4589</v>
      </c>
      <c r="D1019" s="13" t="s">
        <v>4880</v>
      </c>
      <c r="E1019" s="13" t="s">
        <v>1560</v>
      </c>
      <c r="F1019" s="13" t="s">
        <v>4755</v>
      </c>
      <c r="G1019" s="13">
        <v>1200</v>
      </c>
      <c r="H1019" s="13">
        <v>1200</v>
      </c>
      <c r="I1019" s="33"/>
    </row>
    <row r="1020" s="17" customFormat="1" customHeight="1" spans="1:9">
      <c r="A1020" s="31">
        <v>1018</v>
      </c>
      <c r="B1020" s="32" t="s">
        <v>2942</v>
      </c>
      <c r="C1020" s="34" t="s">
        <v>4589</v>
      </c>
      <c r="D1020" s="34" t="s">
        <v>2055</v>
      </c>
      <c r="E1020" s="34" t="s">
        <v>1560</v>
      </c>
      <c r="F1020" s="34" t="s">
        <v>4755</v>
      </c>
      <c r="G1020" s="34">
        <v>1200</v>
      </c>
      <c r="H1020" s="34">
        <v>1200</v>
      </c>
      <c r="I1020" s="33"/>
    </row>
    <row r="1021" s="17" customFormat="1" customHeight="1" spans="1:9">
      <c r="A1021" s="31">
        <v>1019</v>
      </c>
      <c r="B1021" s="32" t="s">
        <v>2942</v>
      </c>
      <c r="C1021" s="13" t="s">
        <v>4589</v>
      </c>
      <c r="D1021" s="34" t="s">
        <v>4881</v>
      </c>
      <c r="E1021" s="34" t="s">
        <v>4625</v>
      </c>
      <c r="F1021" s="34" t="s">
        <v>4882</v>
      </c>
      <c r="G1021" s="34">
        <v>1200</v>
      </c>
      <c r="H1021" s="34">
        <v>1200</v>
      </c>
      <c r="I1021" s="33"/>
    </row>
    <row r="1022" s="17" customFormat="1" customHeight="1" spans="1:9">
      <c r="A1022" s="31">
        <v>1020</v>
      </c>
      <c r="B1022" s="32" t="s">
        <v>2942</v>
      </c>
      <c r="C1022" s="13" t="s">
        <v>4589</v>
      </c>
      <c r="D1022" s="34" t="s">
        <v>4883</v>
      </c>
      <c r="E1022" s="34" t="s">
        <v>4884</v>
      </c>
      <c r="F1022" s="12" t="s">
        <v>4885</v>
      </c>
      <c r="G1022" s="34">
        <v>1200</v>
      </c>
      <c r="H1022" s="34">
        <v>1200</v>
      </c>
      <c r="I1022" s="33"/>
    </row>
    <row r="1023" s="17" customFormat="1" customHeight="1" spans="1:9">
      <c r="A1023" s="31">
        <v>1021</v>
      </c>
      <c r="B1023" s="32" t="s">
        <v>2942</v>
      </c>
      <c r="C1023" s="13" t="s">
        <v>4589</v>
      </c>
      <c r="D1023" s="34" t="s">
        <v>4886</v>
      </c>
      <c r="E1023" s="34" t="s">
        <v>4887</v>
      </c>
      <c r="F1023" s="34" t="s">
        <v>4888</v>
      </c>
      <c r="G1023" s="34">
        <v>1200</v>
      </c>
      <c r="H1023" s="34">
        <v>1200</v>
      </c>
      <c r="I1023" s="33"/>
    </row>
    <row r="1024" s="17" customFormat="1" customHeight="1" spans="1:9">
      <c r="A1024" s="31">
        <v>1022</v>
      </c>
      <c r="B1024" s="32" t="s">
        <v>2942</v>
      </c>
      <c r="C1024" s="13" t="s">
        <v>4589</v>
      </c>
      <c r="D1024" s="34" t="s">
        <v>4714</v>
      </c>
      <c r="E1024" s="34" t="s">
        <v>4889</v>
      </c>
      <c r="F1024" s="34" t="s">
        <v>4890</v>
      </c>
      <c r="G1024" s="34">
        <v>1200</v>
      </c>
      <c r="H1024" s="34">
        <v>1200</v>
      </c>
      <c r="I1024" s="33"/>
    </row>
    <row r="1025" s="17" customFormat="1" customHeight="1" spans="1:9">
      <c r="A1025" s="31">
        <v>1023</v>
      </c>
      <c r="B1025" s="32" t="s">
        <v>2942</v>
      </c>
      <c r="C1025" s="13" t="s">
        <v>4589</v>
      </c>
      <c r="D1025" s="34" t="s">
        <v>4891</v>
      </c>
      <c r="E1025" s="34" t="s">
        <v>4889</v>
      </c>
      <c r="F1025" s="34" t="s">
        <v>4890</v>
      </c>
      <c r="G1025" s="34">
        <v>1200</v>
      </c>
      <c r="H1025" s="34">
        <v>1200</v>
      </c>
      <c r="I1025" s="33"/>
    </row>
    <row r="1026" s="17" customFormat="1" customHeight="1" spans="1:9">
      <c r="A1026" s="31">
        <v>1024</v>
      </c>
      <c r="B1026" s="32" t="s">
        <v>2942</v>
      </c>
      <c r="C1026" s="13" t="s">
        <v>4589</v>
      </c>
      <c r="D1026" s="34" t="s">
        <v>4892</v>
      </c>
      <c r="E1026" s="34" t="s">
        <v>213</v>
      </c>
      <c r="F1026" s="34" t="s">
        <v>4782</v>
      </c>
      <c r="G1026" s="34">
        <v>1200</v>
      </c>
      <c r="H1026" s="34">
        <v>1200</v>
      </c>
      <c r="I1026" s="33"/>
    </row>
    <row r="1027" s="17" customFormat="1" customHeight="1" spans="1:9">
      <c r="A1027" s="31">
        <v>1025</v>
      </c>
      <c r="B1027" s="32" t="s">
        <v>2942</v>
      </c>
      <c r="C1027" s="13" t="s">
        <v>4589</v>
      </c>
      <c r="D1027" s="34" t="s">
        <v>4893</v>
      </c>
      <c r="E1027" s="34" t="s">
        <v>4894</v>
      </c>
      <c r="F1027" s="34" t="s">
        <v>4895</v>
      </c>
      <c r="G1027" s="34">
        <v>1200</v>
      </c>
      <c r="H1027" s="34">
        <v>1200</v>
      </c>
      <c r="I1027" s="33"/>
    </row>
    <row r="1028" s="17" customFormat="1" customHeight="1" spans="1:9">
      <c r="A1028" s="31">
        <v>1026</v>
      </c>
      <c r="B1028" s="32" t="s">
        <v>2942</v>
      </c>
      <c r="C1028" s="13" t="s">
        <v>4589</v>
      </c>
      <c r="D1028" s="34" t="s">
        <v>4896</v>
      </c>
      <c r="E1028" s="34" t="s">
        <v>4894</v>
      </c>
      <c r="F1028" s="34" t="s">
        <v>4895</v>
      </c>
      <c r="G1028" s="34">
        <v>1200</v>
      </c>
      <c r="H1028" s="34">
        <v>1200</v>
      </c>
      <c r="I1028" s="33"/>
    </row>
    <row r="1029" s="17" customFormat="1" customHeight="1" spans="1:9">
      <c r="A1029" s="31">
        <v>1027</v>
      </c>
      <c r="B1029" s="32" t="s">
        <v>2942</v>
      </c>
      <c r="C1029" s="13" t="s">
        <v>4589</v>
      </c>
      <c r="D1029" s="34" t="s">
        <v>4897</v>
      </c>
      <c r="E1029" s="34" t="s">
        <v>998</v>
      </c>
      <c r="F1029" s="34" t="s">
        <v>4898</v>
      </c>
      <c r="G1029" s="34">
        <v>1200</v>
      </c>
      <c r="H1029" s="34">
        <v>1200</v>
      </c>
      <c r="I1029" s="33"/>
    </row>
    <row r="1030" s="17" customFormat="1" customHeight="1" spans="1:9">
      <c r="A1030" s="31">
        <v>1028</v>
      </c>
      <c r="B1030" s="32" t="s">
        <v>2942</v>
      </c>
      <c r="C1030" s="13" t="s">
        <v>4589</v>
      </c>
      <c r="D1030" s="34" t="s">
        <v>4899</v>
      </c>
      <c r="E1030" s="34" t="s">
        <v>998</v>
      </c>
      <c r="F1030" s="34" t="s">
        <v>4898</v>
      </c>
      <c r="G1030" s="34">
        <v>1200</v>
      </c>
      <c r="H1030" s="34">
        <v>1200</v>
      </c>
      <c r="I1030" s="33"/>
    </row>
    <row r="1031" s="17" customFormat="1" customHeight="1" spans="1:9">
      <c r="A1031" s="31">
        <v>1029</v>
      </c>
      <c r="B1031" s="32" t="s">
        <v>2942</v>
      </c>
      <c r="C1031" s="13" t="s">
        <v>4589</v>
      </c>
      <c r="D1031" s="34" t="s">
        <v>4900</v>
      </c>
      <c r="E1031" s="34" t="s">
        <v>213</v>
      </c>
      <c r="F1031" s="34" t="s">
        <v>4901</v>
      </c>
      <c r="G1031" s="34">
        <v>1200</v>
      </c>
      <c r="H1031" s="34">
        <v>1200</v>
      </c>
      <c r="I1031" s="33"/>
    </row>
    <row r="1032" s="17" customFormat="1" customHeight="1" spans="1:9">
      <c r="A1032" s="31">
        <v>1030</v>
      </c>
      <c r="B1032" s="32" t="s">
        <v>2942</v>
      </c>
      <c r="C1032" s="13" t="s">
        <v>4589</v>
      </c>
      <c r="D1032" s="34" t="s">
        <v>4902</v>
      </c>
      <c r="E1032" s="34" t="s">
        <v>4903</v>
      </c>
      <c r="F1032" s="34" t="s">
        <v>4904</v>
      </c>
      <c r="G1032" s="34">
        <v>1200</v>
      </c>
      <c r="H1032" s="34">
        <v>1200</v>
      </c>
      <c r="I1032" s="33"/>
    </row>
    <row r="1033" s="17" customFormat="1" customHeight="1" spans="1:9">
      <c r="A1033" s="31">
        <v>1031</v>
      </c>
      <c r="B1033" s="32" t="s">
        <v>2942</v>
      </c>
      <c r="C1033" s="13" t="s">
        <v>4589</v>
      </c>
      <c r="D1033" s="34" t="s">
        <v>4905</v>
      </c>
      <c r="E1033" s="34" t="s">
        <v>4906</v>
      </c>
      <c r="F1033" s="34" t="s">
        <v>4907</v>
      </c>
      <c r="G1033" s="34">
        <v>1200</v>
      </c>
      <c r="H1033" s="34">
        <v>1200</v>
      </c>
      <c r="I1033" s="33"/>
    </row>
    <row r="1034" s="17" customFormat="1" customHeight="1" spans="1:9">
      <c r="A1034" s="31">
        <v>1032</v>
      </c>
      <c r="B1034" s="32" t="s">
        <v>2942</v>
      </c>
      <c r="C1034" s="13" t="s">
        <v>4589</v>
      </c>
      <c r="D1034" s="34" t="s">
        <v>4908</v>
      </c>
      <c r="E1034" s="34" t="s">
        <v>4909</v>
      </c>
      <c r="F1034" s="34" t="s">
        <v>4910</v>
      </c>
      <c r="G1034" s="34">
        <v>1200</v>
      </c>
      <c r="H1034" s="34">
        <v>1200</v>
      </c>
      <c r="I1034" s="33"/>
    </row>
    <row r="1035" s="17" customFormat="1" customHeight="1" spans="1:9">
      <c r="A1035" s="31">
        <v>1033</v>
      </c>
      <c r="B1035" s="32" t="s">
        <v>2942</v>
      </c>
      <c r="C1035" s="13" t="s">
        <v>4589</v>
      </c>
      <c r="D1035" s="34" t="s">
        <v>4911</v>
      </c>
      <c r="E1035" s="34" t="s">
        <v>4909</v>
      </c>
      <c r="F1035" s="34" t="s">
        <v>4910</v>
      </c>
      <c r="G1035" s="34">
        <v>1200</v>
      </c>
      <c r="H1035" s="34">
        <v>1200</v>
      </c>
      <c r="I1035" s="33"/>
    </row>
    <row r="1036" s="17" customFormat="1" customHeight="1" spans="1:9">
      <c r="A1036" s="31">
        <v>1034</v>
      </c>
      <c r="B1036" s="32" t="s">
        <v>2942</v>
      </c>
      <c r="C1036" s="13" t="s">
        <v>4589</v>
      </c>
      <c r="D1036" s="34" t="s">
        <v>4769</v>
      </c>
      <c r="E1036" s="34" t="s">
        <v>4909</v>
      </c>
      <c r="F1036" s="34" t="s">
        <v>4910</v>
      </c>
      <c r="G1036" s="34">
        <v>1200</v>
      </c>
      <c r="H1036" s="34">
        <v>1200</v>
      </c>
      <c r="I1036" s="33"/>
    </row>
    <row r="1037" s="17" customFormat="1" customHeight="1" spans="1:9">
      <c r="A1037" s="31">
        <v>1035</v>
      </c>
      <c r="B1037" s="32" t="s">
        <v>2942</v>
      </c>
      <c r="C1037" s="13" t="s">
        <v>4589</v>
      </c>
      <c r="D1037" s="34" t="s">
        <v>4912</v>
      </c>
      <c r="E1037" s="34" t="s">
        <v>4913</v>
      </c>
      <c r="F1037" s="34" t="s">
        <v>4914</v>
      </c>
      <c r="G1037" s="34">
        <v>1200</v>
      </c>
      <c r="H1037" s="34">
        <v>1200</v>
      </c>
      <c r="I1037" s="33"/>
    </row>
    <row r="1038" s="17" customFormat="1" customHeight="1" spans="1:9">
      <c r="A1038" s="31">
        <v>1036</v>
      </c>
      <c r="B1038" s="32" t="s">
        <v>2942</v>
      </c>
      <c r="C1038" s="13" t="s">
        <v>4589</v>
      </c>
      <c r="D1038" s="34" t="s">
        <v>4915</v>
      </c>
      <c r="E1038" s="34" t="s">
        <v>4913</v>
      </c>
      <c r="F1038" s="34" t="s">
        <v>4914</v>
      </c>
      <c r="G1038" s="34">
        <v>1200</v>
      </c>
      <c r="H1038" s="34">
        <v>1200</v>
      </c>
      <c r="I1038" s="33"/>
    </row>
    <row r="1039" s="17" customFormat="1" customHeight="1" spans="1:9">
      <c r="A1039" s="31">
        <v>1037</v>
      </c>
      <c r="B1039" s="32" t="s">
        <v>2942</v>
      </c>
      <c r="C1039" s="13" t="s">
        <v>4589</v>
      </c>
      <c r="D1039" s="34" t="s">
        <v>4916</v>
      </c>
      <c r="E1039" s="34" t="s">
        <v>4913</v>
      </c>
      <c r="F1039" s="34" t="s">
        <v>4914</v>
      </c>
      <c r="G1039" s="34">
        <v>1200</v>
      </c>
      <c r="H1039" s="34">
        <v>1200</v>
      </c>
      <c r="I1039" s="33"/>
    </row>
    <row r="1040" s="17" customFormat="1" customHeight="1" spans="1:9">
      <c r="A1040" s="31">
        <v>1038</v>
      </c>
      <c r="B1040" s="32" t="s">
        <v>2942</v>
      </c>
      <c r="C1040" s="13" t="s">
        <v>4589</v>
      </c>
      <c r="D1040" s="34" t="s">
        <v>4917</v>
      </c>
      <c r="E1040" s="34" t="s">
        <v>4894</v>
      </c>
      <c r="F1040" s="34" t="s">
        <v>4895</v>
      </c>
      <c r="G1040" s="34">
        <v>1200</v>
      </c>
      <c r="H1040" s="34">
        <v>1200</v>
      </c>
      <c r="I1040" s="33"/>
    </row>
    <row r="1041" s="17" customFormat="1" customHeight="1" spans="1:9">
      <c r="A1041" s="31">
        <v>1039</v>
      </c>
      <c r="B1041" s="32" t="s">
        <v>2942</v>
      </c>
      <c r="C1041" s="13" t="s">
        <v>4589</v>
      </c>
      <c r="D1041" s="34" t="s">
        <v>4918</v>
      </c>
      <c r="E1041" s="34" t="s">
        <v>834</v>
      </c>
      <c r="F1041" s="34" t="s">
        <v>4919</v>
      </c>
      <c r="G1041" s="34">
        <v>1200</v>
      </c>
      <c r="H1041" s="34">
        <v>1200</v>
      </c>
      <c r="I1041" s="33"/>
    </row>
    <row r="1042" s="17" customFormat="1" customHeight="1" spans="1:9">
      <c r="A1042" s="31">
        <v>1040</v>
      </c>
      <c r="B1042" s="32" t="s">
        <v>2942</v>
      </c>
      <c r="C1042" s="13" t="s">
        <v>4589</v>
      </c>
      <c r="D1042" s="34" t="s">
        <v>4920</v>
      </c>
      <c r="E1042" s="34" t="s">
        <v>4921</v>
      </c>
      <c r="F1042" s="34" t="s">
        <v>4922</v>
      </c>
      <c r="G1042" s="34">
        <v>1200</v>
      </c>
      <c r="H1042" s="34">
        <v>1200</v>
      </c>
      <c r="I1042" s="33"/>
    </row>
    <row r="1043" s="17" customFormat="1" customHeight="1" spans="1:9">
      <c r="A1043" s="31">
        <v>1041</v>
      </c>
      <c r="B1043" s="32" t="s">
        <v>2942</v>
      </c>
      <c r="C1043" s="13" t="s">
        <v>4589</v>
      </c>
      <c r="D1043" s="34" t="s">
        <v>4923</v>
      </c>
      <c r="E1043" s="34" t="s">
        <v>4921</v>
      </c>
      <c r="F1043" s="34" t="s">
        <v>4922</v>
      </c>
      <c r="G1043" s="34">
        <v>1200</v>
      </c>
      <c r="H1043" s="34">
        <v>1200</v>
      </c>
      <c r="I1043" s="33"/>
    </row>
    <row r="1044" s="17" customFormat="1" customHeight="1" spans="1:9">
      <c r="A1044" s="31">
        <v>1042</v>
      </c>
      <c r="B1044" s="32" t="s">
        <v>2942</v>
      </c>
      <c r="C1044" s="13" t="s">
        <v>4589</v>
      </c>
      <c r="D1044" s="34" t="s">
        <v>4924</v>
      </c>
      <c r="E1044" s="34" t="s">
        <v>258</v>
      </c>
      <c r="F1044" s="34" t="s">
        <v>4925</v>
      </c>
      <c r="G1044" s="34">
        <v>1200</v>
      </c>
      <c r="H1044" s="34">
        <v>1200</v>
      </c>
      <c r="I1044" s="33"/>
    </row>
    <row r="1045" s="17" customFormat="1" customHeight="1" spans="1:9">
      <c r="A1045" s="31">
        <v>1043</v>
      </c>
      <c r="B1045" s="32" t="s">
        <v>2942</v>
      </c>
      <c r="C1045" s="13" t="s">
        <v>4589</v>
      </c>
      <c r="D1045" s="34" t="s">
        <v>4926</v>
      </c>
      <c r="E1045" s="34" t="s">
        <v>4921</v>
      </c>
      <c r="F1045" s="34" t="s">
        <v>4922</v>
      </c>
      <c r="G1045" s="34">
        <v>1200</v>
      </c>
      <c r="H1045" s="34">
        <v>1200</v>
      </c>
      <c r="I1045" s="33"/>
    </row>
    <row r="1046" s="17" customFormat="1" customHeight="1" spans="1:9">
      <c r="A1046" s="31">
        <v>1044</v>
      </c>
      <c r="B1046" s="32" t="s">
        <v>2942</v>
      </c>
      <c r="C1046" s="13" t="s">
        <v>4589</v>
      </c>
      <c r="D1046" s="34" t="s">
        <v>4927</v>
      </c>
      <c r="E1046" s="34" t="s">
        <v>258</v>
      </c>
      <c r="F1046" s="34" t="s">
        <v>4925</v>
      </c>
      <c r="G1046" s="34">
        <v>1200</v>
      </c>
      <c r="H1046" s="34">
        <v>1200</v>
      </c>
      <c r="I1046" s="33"/>
    </row>
    <row r="1047" s="17" customFormat="1" customHeight="1" spans="1:9">
      <c r="A1047" s="31">
        <v>1045</v>
      </c>
      <c r="B1047" s="32" t="s">
        <v>2942</v>
      </c>
      <c r="C1047" s="13" t="s">
        <v>4589</v>
      </c>
      <c r="D1047" s="34" t="s">
        <v>4928</v>
      </c>
      <c r="E1047" s="34" t="s">
        <v>4921</v>
      </c>
      <c r="F1047" s="34" t="s">
        <v>4922</v>
      </c>
      <c r="G1047" s="34">
        <v>1200</v>
      </c>
      <c r="H1047" s="34">
        <v>1200</v>
      </c>
      <c r="I1047" s="33"/>
    </row>
    <row r="1048" s="17" customFormat="1" customHeight="1" spans="1:9">
      <c r="A1048" s="31">
        <v>1046</v>
      </c>
      <c r="B1048" s="32" t="s">
        <v>2942</v>
      </c>
      <c r="C1048" s="13" t="s">
        <v>4589</v>
      </c>
      <c r="D1048" s="34" t="s">
        <v>4929</v>
      </c>
      <c r="E1048" s="34" t="s">
        <v>4930</v>
      </c>
      <c r="F1048" s="34" t="s">
        <v>4931</v>
      </c>
      <c r="G1048" s="34">
        <v>1200</v>
      </c>
      <c r="H1048" s="34">
        <v>1200</v>
      </c>
      <c r="I1048" s="33"/>
    </row>
    <row r="1049" s="17" customFormat="1" customHeight="1" spans="1:9">
      <c r="A1049" s="31">
        <v>1047</v>
      </c>
      <c r="B1049" s="32" t="s">
        <v>2942</v>
      </c>
      <c r="C1049" s="13" t="s">
        <v>4589</v>
      </c>
      <c r="D1049" s="34" t="s">
        <v>4932</v>
      </c>
      <c r="E1049" s="34" t="s">
        <v>4930</v>
      </c>
      <c r="F1049" s="34" t="s">
        <v>4931</v>
      </c>
      <c r="G1049" s="34">
        <v>1200</v>
      </c>
      <c r="H1049" s="34">
        <v>1200</v>
      </c>
      <c r="I1049" s="33"/>
    </row>
    <row r="1050" s="17" customFormat="1" customHeight="1" spans="1:9">
      <c r="A1050" s="31">
        <v>1048</v>
      </c>
      <c r="B1050" s="32" t="s">
        <v>2942</v>
      </c>
      <c r="C1050" s="13" t="s">
        <v>4589</v>
      </c>
      <c r="D1050" s="34" t="s">
        <v>4933</v>
      </c>
      <c r="E1050" s="34" t="s">
        <v>2056</v>
      </c>
      <c r="F1050" s="34" t="s">
        <v>4934</v>
      </c>
      <c r="G1050" s="34">
        <v>1200</v>
      </c>
      <c r="H1050" s="34">
        <v>1200</v>
      </c>
      <c r="I1050" s="33"/>
    </row>
    <row r="1051" s="17" customFormat="1" customHeight="1" spans="1:9">
      <c r="A1051" s="31">
        <v>1049</v>
      </c>
      <c r="B1051" s="32" t="s">
        <v>2942</v>
      </c>
      <c r="C1051" s="13" t="s">
        <v>4589</v>
      </c>
      <c r="D1051" s="34" t="s">
        <v>4935</v>
      </c>
      <c r="E1051" s="34" t="s">
        <v>4936</v>
      </c>
      <c r="F1051" s="34" t="s">
        <v>4937</v>
      </c>
      <c r="G1051" s="34">
        <v>1200</v>
      </c>
      <c r="H1051" s="34">
        <v>1200</v>
      </c>
      <c r="I1051" s="33"/>
    </row>
    <row r="1052" s="17" customFormat="1" customHeight="1" spans="1:9">
      <c r="A1052" s="31">
        <v>1050</v>
      </c>
      <c r="B1052" s="32" t="s">
        <v>2942</v>
      </c>
      <c r="C1052" s="13" t="s">
        <v>4589</v>
      </c>
      <c r="D1052" s="34" t="s">
        <v>4938</v>
      </c>
      <c r="E1052" s="34" t="s">
        <v>4909</v>
      </c>
      <c r="F1052" s="34" t="s">
        <v>4910</v>
      </c>
      <c r="G1052" s="34">
        <v>1200</v>
      </c>
      <c r="H1052" s="34">
        <v>1200</v>
      </c>
      <c r="I1052" s="33"/>
    </row>
    <row r="1053" s="17" customFormat="1" customHeight="1" spans="1:9">
      <c r="A1053" s="31">
        <v>1051</v>
      </c>
      <c r="B1053" s="32" t="s">
        <v>2942</v>
      </c>
      <c r="C1053" s="13" t="s">
        <v>4589</v>
      </c>
      <c r="D1053" s="34" t="s">
        <v>4939</v>
      </c>
      <c r="E1053" s="34" t="s">
        <v>4909</v>
      </c>
      <c r="F1053" s="34" t="s">
        <v>4910</v>
      </c>
      <c r="G1053" s="34">
        <v>1200</v>
      </c>
      <c r="H1053" s="34">
        <v>1200</v>
      </c>
      <c r="I1053" s="33"/>
    </row>
    <row r="1054" s="17" customFormat="1" customHeight="1" spans="1:9">
      <c r="A1054" s="31">
        <v>1052</v>
      </c>
      <c r="B1054" s="32" t="s">
        <v>2942</v>
      </c>
      <c r="C1054" s="13" t="s">
        <v>4589</v>
      </c>
      <c r="D1054" s="34" t="s">
        <v>4940</v>
      </c>
      <c r="E1054" s="34" t="s">
        <v>4909</v>
      </c>
      <c r="F1054" s="34" t="s">
        <v>4910</v>
      </c>
      <c r="G1054" s="34">
        <v>1200</v>
      </c>
      <c r="H1054" s="34">
        <v>1200</v>
      </c>
      <c r="I1054" s="33"/>
    </row>
    <row r="1055" s="17" customFormat="1" customHeight="1" spans="1:9">
      <c r="A1055" s="31">
        <v>1053</v>
      </c>
      <c r="B1055" s="32" t="s">
        <v>2942</v>
      </c>
      <c r="C1055" s="13" t="s">
        <v>4589</v>
      </c>
      <c r="D1055" s="34" t="s">
        <v>4941</v>
      </c>
      <c r="E1055" s="34" t="s">
        <v>4942</v>
      </c>
      <c r="F1055" s="34" t="s">
        <v>4943</v>
      </c>
      <c r="G1055" s="34">
        <v>1200</v>
      </c>
      <c r="H1055" s="34">
        <v>1200</v>
      </c>
      <c r="I1055" s="33"/>
    </row>
    <row r="1056" s="17" customFormat="1" customHeight="1" spans="1:9">
      <c r="A1056" s="31">
        <v>1054</v>
      </c>
      <c r="B1056" s="32" t="s">
        <v>2942</v>
      </c>
      <c r="C1056" s="13" t="s">
        <v>4589</v>
      </c>
      <c r="D1056" s="34" t="s">
        <v>4944</v>
      </c>
      <c r="E1056" s="34" t="s">
        <v>4945</v>
      </c>
      <c r="F1056" s="34" t="s">
        <v>4946</v>
      </c>
      <c r="G1056" s="34">
        <v>1200</v>
      </c>
      <c r="H1056" s="34">
        <v>1200</v>
      </c>
      <c r="I1056" s="33"/>
    </row>
    <row r="1057" s="17" customFormat="1" customHeight="1" spans="1:9">
      <c r="A1057" s="31">
        <v>1055</v>
      </c>
      <c r="B1057" s="32" t="s">
        <v>2942</v>
      </c>
      <c r="C1057" s="13" t="s">
        <v>4589</v>
      </c>
      <c r="D1057" s="34" t="s">
        <v>4947</v>
      </c>
      <c r="E1057" s="34" t="s">
        <v>4945</v>
      </c>
      <c r="F1057" s="34" t="s">
        <v>4946</v>
      </c>
      <c r="G1057" s="34">
        <v>1200</v>
      </c>
      <c r="H1057" s="34">
        <v>1200</v>
      </c>
      <c r="I1057" s="33"/>
    </row>
    <row r="1058" s="17" customFormat="1" customHeight="1" spans="1:9">
      <c r="A1058" s="31">
        <v>1056</v>
      </c>
      <c r="B1058" s="32" t="s">
        <v>2942</v>
      </c>
      <c r="C1058" s="13" t="s">
        <v>4589</v>
      </c>
      <c r="D1058" s="34" t="s">
        <v>4948</v>
      </c>
      <c r="E1058" s="34" t="s">
        <v>4942</v>
      </c>
      <c r="F1058" s="34" t="s">
        <v>4943</v>
      </c>
      <c r="G1058" s="34">
        <v>1200</v>
      </c>
      <c r="H1058" s="34">
        <v>1200</v>
      </c>
      <c r="I1058" s="33"/>
    </row>
    <row r="1059" s="17" customFormat="1" customHeight="1" spans="1:9">
      <c r="A1059" s="31">
        <v>1057</v>
      </c>
      <c r="B1059" s="32" t="s">
        <v>2942</v>
      </c>
      <c r="C1059" s="13" t="s">
        <v>4589</v>
      </c>
      <c r="D1059" s="34" t="s">
        <v>4949</v>
      </c>
      <c r="E1059" s="34" t="s">
        <v>4625</v>
      </c>
      <c r="F1059" s="34" t="s">
        <v>4950</v>
      </c>
      <c r="G1059" s="34">
        <v>1200</v>
      </c>
      <c r="H1059" s="34">
        <v>1200</v>
      </c>
      <c r="I1059" s="33"/>
    </row>
    <row r="1060" s="17" customFormat="1" customHeight="1" spans="1:9">
      <c r="A1060" s="31">
        <v>1058</v>
      </c>
      <c r="B1060" s="32" t="s">
        <v>2942</v>
      </c>
      <c r="C1060" s="13" t="s">
        <v>4589</v>
      </c>
      <c r="D1060" s="34" t="s">
        <v>4951</v>
      </c>
      <c r="E1060" s="34" t="s">
        <v>4952</v>
      </c>
      <c r="F1060" s="34" t="s">
        <v>4953</v>
      </c>
      <c r="G1060" s="34">
        <v>1200</v>
      </c>
      <c r="H1060" s="34">
        <v>1200</v>
      </c>
      <c r="I1060" s="33"/>
    </row>
    <row r="1061" s="17" customFormat="1" customHeight="1" spans="1:9">
      <c r="A1061" s="31">
        <v>1059</v>
      </c>
      <c r="B1061" s="32" t="s">
        <v>2942</v>
      </c>
      <c r="C1061" s="13" t="s">
        <v>4589</v>
      </c>
      <c r="D1061" s="34" t="s">
        <v>4954</v>
      </c>
      <c r="E1061" s="34" t="s">
        <v>4952</v>
      </c>
      <c r="F1061" s="34" t="s">
        <v>4953</v>
      </c>
      <c r="G1061" s="34">
        <v>1200</v>
      </c>
      <c r="H1061" s="34">
        <v>1200</v>
      </c>
      <c r="I1061" s="33"/>
    </row>
    <row r="1062" s="17" customFormat="1" customHeight="1" spans="1:9">
      <c r="A1062" s="31">
        <v>1060</v>
      </c>
      <c r="B1062" s="32" t="s">
        <v>2942</v>
      </c>
      <c r="C1062" s="13" t="s">
        <v>4589</v>
      </c>
      <c r="D1062" s="34" t="s">
        <v>3878</v>
      </c>
      <c r="E1062" s="34" t="s">
        <v>4955</v>
      </c>
      <c r="F1062" s="34" t="s">
        <v>4956</v>
      </c>
      <c r="G1062" s="34">
        <v>1200</v>
      </c>
      <c r="H1062" s="34">
        <v>1200</v>
      </c>
      <c r="I1062" s="33"/>
    </row>
    <row r="1063" s="17" customFormat="1" customHeight="1" spans="1:9">
      <c r="A1063" s="31">
        <v>1061</v>
      </c>
      <c r="B1063" s="32" t="s">
        <v>2942</v>
      </c>
      <c r="C1063" s="13" t="s">
        <v>4589</v>
      </c>
      <c r="D1063" s="34" t="s">
        <v>4957</v>
      </c>
      <c r="E1063" s="34" t="s">
        <v>2989</v>
      </c>
      <c r="F1063" s="34" t="s">
        <v>4958</v>
      </c>
      <c r="G1063" s="34">
        <v>1200</v>
      </c>
      <c r="H1063" s="34">
        <v>1200</v>
      </c>
      <c r="I1063" s="33"/>
    </row>
    <row r="1064" s="17" customFormat="1" customHeight="1" spans="1:9">
      <c r="A1064" s="31">
        <v>1062</v>
      </c>
      <c r="B1064" s="32" t="s">
        <v>2942</v>
      </c>
      <c r="C1064" s="13" t="s">
        <v>4589</v>
      </c>
      <c r="D1064" s="34" t="s">
        <v>4959</v>
      </c>
      <c r="E1064" s="34" t="s">
        <v>4960</v>
      </c>
      <c r="F1064" s="34" t="s">
        <v>4961</v>
      </c>
      <c r="G1064" s="34">
        <v>1200</v>
      </c>
      <c r="H1064" s="34">
        <v>1200</v>
      </c>
      <c r="I1064" s="33"/>
    </row>
    <row r="1065" s="17" customFormat="1" customHeight="1" spans="1:9">
      <c r="A1065" s="31">
        <v>1063</v>
      </c>
      <c r="B1065" s="32" t="s">
        <v>2942</v>
      </c>
      <c r="C1065" s="13" t="s">
        <v>4589</v>
      </c>
      <c r="D1065" s="34" t="s">
        <v>4962</v>
      </c>
      <c r="E1065" s="34" t="s">
        <v>4960</v>
      </c>
      <c r="F1065" s="34" t="s">
        <v>4961</v>
      </c>
      <c r="G1065" s="34">
        <v>1200</v>
      </c>
      <c r="H1065" s="34">
        <v>1200</v>
      </c>
      <c r="I1065" s="33"/>
    </row>
    <row r="1066" s="17" customFormat="1" customHeight="1" spans="1:9">
      <c r="A1066" s="31">
        <v>1064</v>
      </c>
      <c r="B1066" s="32" t="s">
        <v>2942</v>
      </c>
      <c r="C1066" s="13" t="s">
        <v>4589</v>
      </c>
      <c r="D1066" s="34" t="s">
        <v>4963</v>
      </c>
      <c r="E1066" s="34" t="s">
        <v>4955</v>
      </c>
      <c r="F1066" s="34" t="s">
        <v>4956</v>
      </c>
      <c r="G1066" s="34">
        <v>1200</v>
      </c>
      <c r="H1066" s="34">
        <v>1200</v>
      </c>
      <c r="I1066" s="33"/>
    </row>
    <row r="1067" s="17" customFormat="1" customHeight="1" spans="1:9">
      <c r="A1067" s="31">
        <v>1065</v>
      </c>
      <c r="B1067" s="32" t="s">
        <v>2942</v>
      </c>
      <c r="C1067" s="13" t="s">
        <v>4589</v>
      </c>
      <c r="D1067" s="34" t="s">
        <v>4964</v>
      </c>
      <c r="E1067" s="34" t="s">
        <v>4965</v>
      </c>
      <c r="F1067" s="34" t="s">
        <v>4966</v>
      </c>
      <c r="G1067" s="34">
        <v>1200</v>
      </c>
      <c r="H1067" s="34">
        <v>1200</v>
      </c>
      <c r="I1067" s="33"/>
    </row>
    <row r="1068" s="17" customFormat="1" customHeight="1" spans="1:9">
      <c r="A1068" s="31">
        <v>1066</v>
      </c>
      <c r="B1068" s="32" t="s">
        <v>2942</v>
      </c>
      <c r="C1068" s="13" t="s">
        <v>4589</v>
      </c>
      <c r="D1068" s="34" t="s">
        <v>4967</v>
      </c>
      <c r="E1068" s="34" t="s">
        <v>4968</v>
      </c>
      <c r="F1068" s="34" t="s">
        <v>4969</v>
      </c>
      <c r="G1068" s="34">
        <v>1200</v>
      </c>
      <c r="H1068" s="34">
        <v>1200</v>
      </c>
      <c r="I1068" s="33"/>
    </row>
    <row r="1069" s="17" customFormat="1" customHeight="1" spans="1:9">
      <c r="A1069" s="31">
        <v>1067</v>
      </c>
      <c r="B1069" s="32" t="s">
        <v>2942</v>
      </c>
      <c r="C1069" s="13" t="s">
        <v>4589</v>
      </c>
      <c r="D1069" s="34" t="s">
        <v>4970</v>
      </c>
      <c r="E1069" s="34" t="s">
        <v>4618</v>
      </c>
      <c r="F1069" s="34" t="s">
        <v>4971</v>
      </c>
      <c r="G1069" s="34">
        <v>1200</v>
      </c>
      <c r="H1069" s="34">
        <v>1200</v>
      </c>
      <c r="I1069" s="33"/>
    </row>
    <row r="1070" s="17" customFormat="1" customHeight="1" spans="1:9">
      <c r="A1070" s="31">
        <v>1068</v>
      </c>
      <c r="B1070" s="32" t="s">
        <v>2942</v>
      </c>
      <c r="C1070" s="13" t="s">
        <v>4589</v>
      </c>
      <c r="D1070" s="34" t="s">
        <v>4972</v>
      </c>
      <c r="E1070" s="34" t="s">
        <v>4766</v>
      </c>
      <c r="F1070" s="34" t="s">
        <v>4973</v>
      </c>
      <c r="G1070" s="34">
        <v>1200</v>
      </c>
      <c r="H1070" s="34">
        <v>1200</v>
      </c>
      <c r="I1070" s="33"/>
    </row>
    <row r="1071" s="17" customFormat="1" customHeight="1" spans="1:9">
      <c r="A1071" s="31">
        <v>1069</v>
      </c>
      <c r="B1071" s="32" t="s">
        <v>2942</v>
      </c>
      <c r="C1071" s="13" t="s">
        <v>4589</v>
      </c>
      <c r="D1071" s="34" t="s">
        <v>4974</v>
      </c>
      <c r="E1071" s="34" t="s">
        <v>4618</v>
      </c>
      <c r="F1071" s="34" t="s">
        <v>4975</v>
      </c>
      <c r="G1071" s="34">
        <v>1200</v>
      </c>
      <c r="H1071" s="34">
        <v>1200</v>
      </c>
      <c r="I1071" s="33"/>
    </row>
    <row r="1072" s="17" customFormat="1" customHeight="1" spans="1:9">
      <c r="A1072" s="31">
        <v>1070</v>
      </c>
      <c r="B1072" s="32" t="s">
        <v>2942</v>
      </c>
      <c r="C1072" s="13" t="s">
        <v>4589</v>
      </c>
      <c r="D1072" s="34" t="s">
        <v>4976</v>
      </c>
      <c r="E1072" s="34" t="s">
        <v>4977</v>
      </c>
      <c r="F1072" s="34" t="s">
        <v>4978</v>
      </c>
      <c r="G1072" s="34">
        <v>1200</v>
      </c>
      <c r="H1072" s="34">
        <v>1200</v>
      </c>
      <c r="I1072" s="33"/>
    </row>
    <row r="1073" s="17" customFormat="1" customHeight="1" spans="1:9">
      <c r="A1073" s="31">
        <v>1071</v>
      </c>
      <c r="B1073" s="32" t="s">
        <v>2942</v>
      </c>
      <c r="C1073" s="13" t="s">
        <v>4589</v>
      </c>
      <c r="D1073" s="34" t="s">
        <v>4979</v>
      </c>
      <c r="E1073" s="34" t="s">
        <v>4980</v>
      </c>
      <c r="F1073" s="34" t="s">
        <v>4981</v>
      </c>
      <c r="G1073" s="34">
        <v>1200</v>
      </c>
      <c r="H1073" s="34">
        <v>1200</v>
      </c>
      <c r="I1073" s="33"/>
    </row>
    <row r="1074" s="17" customFormat="1" customHeight="1" spans="1:9">
      <c r="A1074" s="31">
        <v>1072</v>
      </c>
      <c r="B1074" s="32" t="s">
        <v>2942</v>
      </c>
      <c r="C1074" s="13" t="s">
        <v>4589</v>
      </c>
      <c r="D1074" s="34" t="s">
        <v>4982</v>
      </c>
      <c r="E1074" s="34" t="s">
        <v>4980</v>
      </c>
      <c r="F1074" s="34" t="s">
        <v>4981</v>
      </c>
      <c r="G1074" s="34">
        <v>1200</v>
      </c>
      <c r="H1074" s="34">
        <v>1200</v>
      </c>
      <c r="I1074" s="33"/>
    </row>
    <row r="1075" s="17" customFormat="1" customHeight="1" spans="1:9">
      <c r="A1075" s="31">
        <v>1073</v>
      </c>
      <c r="B1075" s="32" t="s">
        <v>2942</v>
      </c>
      <c r="C1075" s="13" t="s">
        <v>4589</v>
      </c>
      <c r="D1075" s="34" t="s">
        <v>4983</v>
      </c>
      <c r="E1075" s="34" t="s">
        <v>4984</v>
      </c>
      <c r="F1075" s="34" t="s">
        <v>4985</v>
      </c>
      <c r="G1075" s="34">
        <v>1200</v>
      </c>
      <c r="H1075" s="34">
        <v>1200</v>
      </c>
      <c r="I1075" s="33"/>
    </row>
    <row r="1076" s="17" customFormat="1" customHeight="1" spans="1:9">
      <c r="A1076" s="31">
        <v>1074</v>
      </c>
      <c r="B1076" s="32" t="s">
        <v>2942</v>
      </c>
      <c r="C1076" s="13" t="s">
        <v>4589</v>
      </c>
      <c r="D1076" s="34" t="s">
        <v>4986</v>
      </c>
      <c r="E1076" s="34" t="s">
        <v>4987</v>
      </c>
      <c r="F1076" s="34" t="s">
        <v>4988</v>
      </c>
      <c r="G1076" s="34">
        <v>1200</v>
      </c>
      <c r="H1076" s="34">
        <v>1200</v>
      </c>
      <c r="I1076" s="33"/>
    </row>
    <row r="1077" s="17" customFormat="1" customHeight="1" spans="1:9">
      <c r="A1077" s="31">
        <v>1075</v>
      </c>
      <c r="B1077" s="32" t="s">
        <v>2942</v>
      </c>
      <c r="C1077" s="13" t="s">
        <v>4589</v>
      </c>
      <c r="D1077" s="34" t="s">
        <v>4989</v>
      </c>
      <c r="E1077" s="34" t="s">
        <v>4990</v>
      </c>
      <c r="F1077" s="34" t="s">
        <v>4991</v>
      </c>
      <c r="G1077" s="34">
        <v>1200</v>
      </c>
      <c r="H1077" s="34">
        <v>1200</v>
      </c>
      <c r="I1077" s="33"/>
    </row>
    <row r="1078" s="17" customFormat="1" customHeight="1" spans="1:9">
      <c r="A1078" s="31">
        <v>1076</v>
      </c>
      <c r="B1078" s="32" t="s">
        <v>2942</v>
      </c>
      <c r="C1078" s="13" t="s">
        <v>4589</v>
      </c>
      <c r="D1078" s="34" t="s">
        <v>4550</v>
      </c>
      <c r="E1078" s="34" t="s">
        <v>4990</v>
      </c>
      <c r="F1078" s="34" t="s">
        <v>4991</v>
      </c>
      <c r="G1078" s="34">
        <v>1200</v>
      </c>
      <c r="H1078" s="34">
        <v>1200</v>
      </c>
      <c r="I1078" s="33"/>
    </row>
    <row r="1079" s="17" customFormat="1" customHeight="1" spans="1:9">
      <c r="A1079" s="31">
        <v>1077</v>
      </c>
      <c r="B1079" s="32" t="s">
        <v>2942</v>
      </c>
      <c r="C1079" s="13" t="s">
        <v>4589</v>
      </c>
      <c r="D1079" s="34" t="s">
        <v>4992</v>
      </c>
      <c r="E1079" s="34" t="s">
        <v>213</v>
      </c>
      <c r="F1079" s="34" t="s">
        <v>4993</v>
      </c>
      <c r="G1079" s="34">
        <v>1200</v>
      </c>
      <c r="H1079" s="34">
        <v>1200</v>
      </c>
      <c r="I1079" s="33"/>
    </row>
    <row r="1080" s="17" customFormat="1" customHeight="1" spans="1:9">
      <c r="A1080" s="31">
        <v>1078</v>
      </c>
      <c r="B1080" s="32" t="s">
        <v>2942</v>
      </c>
      <c r="C1080" s="13" t="s">
        <v>4589</v>
      </c>
      <c r="D1080" s="34" t="s">
        <v>4994</v>
      </c>
      <c r="E1080" s="34" t="s">
        <v>4625</v>
      </c>
      <c r="F1080" s="34" t="s">
        <v>4995</v>
      </c>
      <c r="G1080" s="34">
        <v>1200</v>
      </c>
      <c r="H1080" s="34">
        <v>1200</v>
      </c>
      <c r="I1080" s="33"/>
    </row>
    <row r="1081" s="17" customFormat="1" customHeight="1" spans="1:9">
      <c r="A1081" s="31">
        <v>1079</v>
      </c>
      <c r="B1081" s="32" t="s">
        <v>2942</v>
      </c>
      <c r="C1081" s="13" t="s">
        <v>4589</v>
      </c>
      <c r="D1081" s="34" t="s">
        <v>4996</v>
      </c>
      <c r="E1081" s="34" t="s">
        <v>4625</v>
      </c>
      <c r="F1081" s="34" t="s">
        <v>4995</v>
      </c>
      <c r="G1081" s="34">
        <v>1200</v>
      </c>
      <c r="H1081" s="34">
        <v>1200</v>
      </c>
      <c r="I1081" s="33"/>
    </row>
    <row r="1082" s="17" customFormat="1" customHeight="1" spans="1:9">
      <c r="A1082" s="31">
        <v>1080</v>
      </c>
      <c r="B1082" s="32" t="s">
        <v>2942</v>
      </c>
      <c r="C1082" s="13" t="s">
        <v>4589</v>
      </c>
      <c r="D1082" s="34" t="s">
        <v>4997</v>
      </c>
      <c r="E1082" s="34" t="s">
        <v>4625</v>
      </c>
      <c r="F1082" s="34" t="s">
        <v>4995</v>
      </c>
      <c r="G1082" s="34">
        <v>1200</v>
      </c>
      <c r="H1082" s="34">
        <v>1200</v>
      </c>
      <c r="I1082" s="33"/>
    </row>
    <row r="1083" s="17" customFormat="1" customHeight="1" spans="1:9">
      <c r="A1083" s="31">
        <v>1081</v>
      </c>
      <c r="B1083" s="32" t="s">
        <v>2942</v>
      </c>
      <c r="C1083" s="13" t="s">
        <v>4589</v>
      </c>
      <c r="D1083" s="34" t="s">
        <v>4998</v>
      </c>
      <c r="E1083" s="34" t="s">
        <v>4999</v>
      </c>
      <c r="F1083" s="34" t="s">
        <v>5000</v>
      </c>
      <c r="G1083" s="34">
        <v>1200</v>
      </c>
      <c r="H1083" s="34">
        <v>1200</v>
      </c>
      <c r="I1083" s="33"/>
    </row>
    <row r="1084" s="17" customFormat="1" customHeight="1" spans="1:9">
      <c r="A1084" s="31">
        <v>1082</v>
      </c>
      <c r="B1084" s="32" t="s">
        <v>2942</v>
      </c>
      <c r="C1084" s="13" t="s">
        <v>4589</v>
      </c>
      <c r="D1084" s="34" t="s">
        <v>5001</v>
      </c>
      <c r="E1084" s="34" t="s">
        <v>2156</v>
      </c>
      <c r="F1084" s="34" t="s">
        <v>4649</v>
      </c>
      <c r="G1084" s="34">
        <v>1200</v>
      </c>
      <c r="H1084" s="34">
        <v>1200</v>
      </c>
      <c r="I1084" s="33"/>
    </row>
    <row r="1085" s="17" customFormat="1" customHeight="1" spans="1:9">
      <c r="A1085" s="31">
        <v>1083</v>
      </c>
      <c r="B1085" s="32" t="s">
        <v>2942</v>
      </c>
      <c r="C1085" s="13" t="s">
        <v>4589</v>
      </c>
      <c r="D1085" s="34" t="s">
        <v>5002</v>
      </c>
      <c r="E1085" s="34" t="s">
        <v>5003</v>
      </c>
      <c r="F1085" s="34" t="s">
        <v>4684</v>
      </c>
      <c r="G1085" s="34">
        <v>1200</v>
      </c>
      <c r="H1085" s="34">
        <v>1200</v>
      </c>
      <c r="I1085" s="33"/>
    </row>
    <row r="1086" s="17" customFormat="1" customHeight="1" spans="1:9">
      <c r="A1086" s="31">
        <v>1084</v>
      </c>
      <c r="B1086" s="32" t="s">
        <v>2942</v>
      </c>
      <c r="C1086" s="13" t="s">
        <v>4589</v>
      </c>
      <c r="D1086" s="34" t="s">
        <v>5004</v>
      </c>
      <c r="E1086" s="34" t="s">
        <v>5003</v>
      </c>
      <c r="F1086" s="34" t="s">
        <v>4684</v>
      </c>
      <c r="G1086" s="34">
        <v>1200</v>
      </c>
      <c r="H1086" s="34">
        <v>1200</v>
      </c>
      <c r="I1086" s="33"/>
    </row>
    <row r="1087" s="17" customFormat="1" customHeight="1" spans="1:9">
      <c r="A1087" s="31">
        <v>1085</v>
      </c>
      <c r="B1087" s="32" t="s">
        <v>2942</v>
      </c>
      <c r="C1087" s="13" t="s">
        <v>4589</v>
      </c>
      <c r="D1087" s="34" t="s">
        <v>5005</v>
      </c>
      <c r="E1087" s="34" t="s">
        <v>2156</v>
      </c>
      <c r="F1087" s="34" t="s">
        <v>5006</v>
      </c>
      <c r="G1087" s="34">
        <v>1200</v>
      </c>
      <c r="H1087" s="34">
        <v>1200</v>
      </c>
      <c r="I1087" s="33"/>
    </row>
    <row r="1088" s="17" customFormat="1" customHeight="1" spans="1:9">
      <c r="A1088" s="31">
        <v>1086</v>
      </c>
      <c r="B1088" s="32" t="s">
        <v>2942</v>
      </c>
      <c r="C1088" s="13" t="s">
        <v>4589</v>
      </c>
      <c r="D1088" s="34" t="s">
        <v>5007</v>
      </c>
      <c r="E1088" s="34" t="s">
        <v>2156</v>
      </c>
      <c r="F1088" s="34" t="s">
        <v>5006</v>
      </c>
      <c r="G1088" s="34">
        <v>1200</v>
      </c>
      <c r="H1088" s="34">
        <v>1200</v>
      </c>
      <c r="I1088" s="33"/>
    </row>
    <row r="1089" s="17" customFormat="1" customHeight="1" spans="1:9">
      <c r="A1089" s="31">
        <v>1087</v>
      </c>
      <c r="B1089" s="32" t="s">
        <v>2942</v>
      </c>
      <c r="C1089" s="13" t="s">
        <v>4589</v>
      </c>
      <c r="D1089" s="34" t="s">
        <v>5008</v>
      </c>
      <c r="E1089" s="34" t="s">
        <v>5009</v>
      </c>
      <c r="F1089" s="34" t="s">
        <v>5010</v>
      </c>
      <c r="G1089" s="34">
        <v>1200</v>
      </c>
      <c r="H1089" s="34">
        <v>1200</v>
      </c>
      <c r="I1089" s="33"/>
    </row>
    <row r="1090" s="17" customFormat="1" customHeight="1" spans="1:9">
      <c r="A1090" s="31">
        <v>1088</v>
      </c>
      <c r="B1090" s="32" t="s">
        <v>2942</v>
      </c>
      <c r="C1090" s="13" t="s">
        <v>4589</v>
      </c>
      <c r="D1090" s="34" t="s">
        <v>5011</v>
      </c>
      <c r="E1090" s="34" t="s">
        <v>13</v>
      </c>
      <c r="F1090" s="34" t="s">
        <v>5012</v>
      </c>
      <c r="G1090" s="34">
        <v>1200</v>
      </c>
      <c r="H1090" s="34">
        <v>1200</v>
      </c>
      <c r="I1090" s="33"/>
    </row>
    <row r="1091" s="17" customFormat="1" customHeight="1" spans="1:9">
      <c r="A1091" s="31">
        <v>1089</v>
      </c>
      <c r="B1091" s="32" t="s">
        <v>2942</v>
      </c>
      <c r="C1091" s="13" t="s">
        <v>4589</v>
      </c>
      <c r="D1091" s="34" t="s">
        <v>5013</v>
      </c>
      <c r="E1091" s="34" t="s">
        <v>5009</v>
      </c>
      <c r="F1091" s="34" t="s">
        <v>5010</v>
      </c>
      <c r="G1091" s="34">
        <v>1200</v>
      </c>
      <c r="H1091" s="34">
        <v>1200</v>
      </c>
      <c r="I1091" s="33"/>
    </row>
    <row r="1092" s="17" customFormat="1" customHeight="1" spans="1:9">
      <c r="A1092" s="31">
        <v>1090</v>
      </c>
      <c r="B1092" s="32" t="s">
        <v>2942</v>
      </c>
      <c r="C1092" s="13" t="s">
        <v>4589</v>
      </c>
      <c r="D1092" s="34" t="s">
        <v>5014</v>
      </c>
      <c r="E1092" s="34" t="s">
        <v>5009</v>
      </c>
      <c r="F1092" s="34" t="s">
        <v>5010</v>
      </c>
      <c r="G1092" s="34">
        <v>1200</v>
      </c>
      <c r="H1092" s="34">
        <v>1200</v>
      </c>
      <c r="I1092" s="33"/>
    </row>
    <row r="1093" s="17" customFormat="1" customHeight="1" spans="1:9">
      <c r="A1093" s="31">
        <v>1091</v>
      </c>
      <c r="B1093" s="32" t="s">
        <v>2942</v>
      </c>
      <c r="C1093" s="13" t="s">
        <v>4589</v>
      </c>
      <c r="D1093" s="34" t="s">
        <v>5015</v>
      </c>
      <c r="E1093" s="34" t="s">
        <v>2156</v>
      </c>
      <c r="F1093" s="34" t="s">
        <v>5016</v>
      </c>
      <c r="G1093" s="34">
        <v>1200</v>
      </c>
      <c r="H1093" s="34">
        <v>1200</v>
      </c>
      <c r="I1093" s="33"/>
    </row>
    <row r="1094" s="17" customFormat="1" customHeight="1" spans="1:9">
      <c r="A1094" s="31">
        <v>1092</v>
      </c>
      <c r="B1094" s="32" t="s">
        <v>2942</v>
      </c>
      <c r="C1094" s="13" t="s">
        <v>4589</v>
      </c>
      <c r="D1094" s="34" t="s">
        <v>5017</v>
      </c>
      <c r="E1094" s="34" t="s">
        <v>2156</v>
      </c>
      <c r="F1094" s="34" t="s">
        <v>5016</v>
      </c>
      <c r="G1094" s="34">
        <v>1200</v>
      </c>
      <c r="H1094" s="34">
        <v>1200</v>
      </c>
      <c r="I1094" s="33"/>
    </row>
    <row r="1095" s="17" customFormat="1" customHeight="1" spans="1:9">
      <c r="A1095" s="31">
        <v>1093</v>
      </c>
      <c r="B1095" s="32" t="s">
        <v>2942</v>
      </c>
      <c r="C1095" s="13" t="s">
        <v>4589</v>
      </c>
      <c r="D1095" s="34" t="s">
        <v>5018</v>
      </c>
      <c r="E1095" s="34" t="s">
        <v>2156</v>
      </c>
      <c r="F1095" s="34" t="s">
        <v>5016</v>
      </c>
      <c r="G1095" s="34">
        <v>1200</v>
      </c>
      <c r="H1095" s="34">
        <v>1200</v>
      </c>
      <c r="I1095" s="33"/>
    </row>
    <row r="1096" s="17" customFormat="1" customHeight="1" spans="1:9">
      <c r="A1096" s="31">
        <v>1094</v>
      </c>
      <c r="B1096" s="32" t="s">
        <v>2942</v>
      </c>
      <c r="C1096" s="13" t="s">
        <v>4589</v>
      </c>
      <c r="D1096" s="34" t="s">
        <v>5019</v>
      </c>
      <c r="E1096" s="34" t="s">
        <v>13</v>
      </c>
      <c r="F1096" s="34" t="s">
        <v>5020</v>
      </c>
      <c r="G1096" s="34">
        <v>1200</v>
      </c>
      <c r="H1096" s="34">
        <v>1200</v>
      </c>
      <c r="I1096" s="33"/>
    </row>
    <row r="1097" s="17" customFormat="1" customHeight="1" spans="1:9">
      <c r="A1097" s="31">
        <v>1095</v>
      </c>
      <c r="B1097" s="32" t="s">
        <v>2942</v>
      </c>
      <c r="C1097" s="13" t="s">
        <v>4589</v>
      </c>
      <c r="D1097" s="34" t="s">
        <v>5021</v>
      </c>
      <c r="E1097" s="34" t="s">
        <v>2156</v>
      </c>
      <c r="F1097" s="34" t="s">
        <v>4684</v>
      </c>
      <c r="G1097" s="34">
        <v>1200</v>
      </c>
      <c r="H1097" s="34">
        <v>1200</v>
      </c>
      <c r="I1097" s="33"/>
    </row>
    <row r="1098" s="17" customFormat="1" customHeight="1" spans="1:9">
      <c r="A1098" s="31">
        <v>1096</v>
      </c>
      <c r="B1098" s="32" t="s">
        <v>2942</v>
      </c>
      <c r="C1098" s="13" t="s">
        <v>4589</v>
      </c>
      <c r="D1098" s="34" t="s">
        <v>5022</v>
      </c>
      <c r="E1098" s="34" t="s">
        <v>2156</v>
      </c>
      <c r="F1098" s="34" t="s">
        <v>4684</v>
      </c>
      <c r="G1098" s="34">
        <v>1200</v>
      </c>
      <c r="H1098" s="34">
        <v>1200</v>
      </c>
      <c r="I1098" s="33"/>
    </row>
    <row r="1099" s="17" customFormat="1" customHeight="1" spans="1:9">
      <c r="A1099" s="31">
        <v>1097</v>
      </c>
      <c r="B1099" s="32" t="s">
        <v>2942</v>
      </c>
      <c r="C1099" s="13" t="s">
        <v>4589</v>
      </c>
      <c r="D1099" s="34" t="s">
        <v>5023</v>
      </c>
      <c r="E1099" s="34" t="s">
        <v>4942</v>
      </c>
      <c r="F1099" s="34" t="s">
        <v>5024</v>
      </c>
      <c r="G1099" s="34">
        <v>1200</v>
      </c>
      <c r="H1099" s="34">
        <v>1200</v>
      </c>
      <c r="I1099" s="33"/>
    </row>
    <row r="1100" s="17" customFormat="1" customHeight="1" spans="1:9">
      <c r="A1100" s="31">
        <v>1098</v>
      </c>
      <c r="B1100" s="32" t="s">
        <v>2942</v>
      </c>
      <c r="C1100" s="13" t="s">
        <v>4589</v>
      </c>
      <c r="D1100" s="34" t="s">
        <v>5025</v>
      </c>
      <c r="E1100" s="34" t="s">
        <v>4942</v>
      </c>
      <c r="F1100" s="34" t="s">
        <v>5024</v>
      </c>
      <c r="G1100" s="34">
        <v>1200</v>
      </c>
      <c r="H1100" s="34">
        <v>1200</v>
      </c>
      <c r="I1100" s="33"/>
    </row>
    <row r="1101" s="17" customFormat="1" customHeight="1" spans="1:9">
      <c r="A1101" s="31">
        <v>1099</v>
      </c>
      <c r="B1101" s="32" t="s">
        <v>2942</v>
      </c>
      <c r="C1101" s="13" t="s">
        <v>4589</v>
      </c>
      <c r="D1101" s="34" t="s">
        <v>4883</v>
      </c>
      <c r="E1101" s="34" t="s">
        <v>4942</v>
      </c>
      <c r="F1101" s="34" t="s">
        <v>5024</v>
      </c>
      <c r="G1101" s="34">
        <v>1200</v>
      </c>
      <c r="H1101" s="34">
        <v>1200</v>
      </c>
      <c r="I1101" s="33"/>
    </row>
    <row r="1102" s="17" customFormat="1" customHeight="1" spans="1:9">
      <c r="A1102" s="31">
        <v>1100</v>
      </c>
      <c r="B1102" s="32" t="s">
        <v>2942</v>
      </c>
      <c r="C1102" s="13" t="s">
        <v>4589</v>
      </c>
      <c r="D1102" s="34" t="s">
        <v>5026</v>
      </c>
      <c r="E1102" s="34" t="s">
        <v>2156</v>
      </c>
      <c r="F1102" s="34" t="s">
        <v>5016</v>
      </c>
      <c r="G1102" s="34">
        <v>1200</v>
      </c>
      <c r="H1102" s="34">
        <v>1200</v>
      </c>
      <c r="I1102" s="33"/>
    </row>
    <row r="1103" s="17" customFormat="1" customHeight="1" spans="1:9">
      <c r="A1103" s="31">
        <v>1101</v>
      </c>
      <c r="B1103" s="32" t="s">
        <v>2942</v>
      </c>
      <c r="C1103" s="13" t="s">
        <v>4589</v>
      </c>
      <c r="D1103" s="34" t="s">
        <v>5027</v>
      </c>
      <c r="E1103" s="34" t="s">
        <v>2156</v>
      </c>
      <c r="F1103" s="34" t="s">
        <v>5016</v>
      </c>
      <c r="G1103" s="34">
        <v>1200</v>
      </c>
      <c r="H1103" s="34">
        <v>1200</v>
      </c>
      <c r="I1103" s="33"/>
    </row>
    <row r="1104" s="17" customFormat="1" customHeight="1" spans="1:9">
      <c r="A1104" s="31">
        <v>1102</v>
      </c>
      <c r="B1104" s="32" t="s">
        <v>2942</v>
      </c>
      <c r="C1104" s="13" t="s">
        <v>4589</v>
      </c>
      <c r="D1104" s="34" t="s">
        <v>5028</v>
      </c>
      <c r="E1104" s="34" t="s">
        <v>662</v>
      </c>
      <c r="F1104" s="34" t="s">
        <v>5029</v>
      </c>
      <c r="G1104" s="34">
        <v>1200</v>
      </c>
      <c r="H1104" s="34">
        <v>1200</v>
      </c>
      <c r="I1104" s="33"/>
    </row>
    <row r="1105" s="17" customFormat="1" customHeight="1" spans="1:9">
      <c r="A1105" s="31">
        <v>1103</v>
      </c>
      <c r="B1105" s="32" t="s">
        <v>2942</v>
      </c>
      <c r="C1105" s="13" t="s">
        <v>4589</v>
      </c>
      <c r="D1105" s="34" t="s">
        <v>5030</v>
      </c>
      <c r="E1105" s="34" t="s">
        <v>662</v>
      </c>
      <c r="F1105" s="34" t="s">
        <v>5029</v>
      </c>
      <c r="G1105" s="34">
        <v>1200</v>
      </c>
      <c r="H1105" s="34">
        <v>1200</v>
      </c>
      <c r="I1105" s="33"/>
    </row>
    <row r="1106" s="17" customFormat="1" customHeight="1" spans="1:9">
      <c r="A1106" s="31">
        <v>1104</v>
      </c>
      <c r="B1106" s="32" t="s">
        <v>2942</v>
      </c>
      <c r="C1106" s="13" t="s">
        <v>4589</v>
      </c>
      <c r="D1106" s="34" t="s">
        <v>5031</v>
      </c>
      <c r="E1106" s="34" t="s">
        <v>662</v>
      </c>
      <c r="F1106" s="34" t="s">
        <v>5029</v>
      </c>
      <c r="G1106" s="34">
        <v>1200</v>
      </c>
      <c r="H1106" s="34">
        <v>1200</v>
      </c>
      <c r="I1106" s="33"/>
    </row>
    <row r="1107" s="17" customFormat="1" customHeight="1" spans="1:9">
      <c r="A1107" s="31">
        <v>1105</v>
      </c>
      <c r="B1107" s="32" t="s">
        <v>2942</v>
      </c>
      <c r="C1107" s="13" t="s">
        <v>4589</v>
      </c>
      <c r="D1107" s="34" t="s">
        <v>5032</v>
      </c>
      <c r="E1107" s="34" t="s">
        <v>662</v>
      </c>
      <c r="F1107" s="34" t="s">
        <v>5029</v>
      </c>
      <c r="G1107" s="34">
        <v>1200</v>
      </c>
      <c r="H1107" s="34">
        <v>1200</v>
      </c>
      <c r="I1107" s="33"/>
    </row>
    <row r="1108" s="17" customFormat="1" customHeight="1" spans="1:9">
      <c r="A1108" s="31">
        <v>1106</v>
      </c>
      <c r="B1108" s="32" t="s">
        <v>2942</v>
      </c>
      <c r="C1108" s="13" t="s">
        <v>4589</v>
      </c>
      <c r="D1108" s="34" t="s">
        <v>5033</v>
      </c>
      <c r="E1108" s="34" t="s">
        <v>662</v>
      </c>
      <c r="F1108" s="34" t="s">
        <v>5029</v>
      </c>
      <c r="G1108" s="34">
        <v>1200</v>
      </c>
      <c r="H1108" s="34">
        <v>1200</v>
      </c>
      <c r="I1108" s="33"/>
    </row>
    <row r="1109" s="17" customFormat="1" customHeight="1" spans="1:9">
      <c r="A1109" s="31">
        <v>1107</v>
      </c>
      <c r="B1109" s="32" t="s">
        <v>2942</v>
      </c>
      <c r="C1109" s="13" t="s">
        <v>4589</v>
      </c>
      <c r="D1109" s="34" t="s">
        <v>5034</v>
      </c>
      <c r="E1109" s="34" t="s">
        <v>662</v>
      </c>
      <c r="F1109" s="34" t="s">
        <v>5029</v>
      </c>
      <c r="G1109" s="34">
        <v>1200</v>
      </c>
      <c r="H1109" s="34">
        <v>1200</v>
      </c>
      <c r="I1109" s="33"/>
    </row>
    <row r="1110" s="17" customFormat="1" customHeight="1" spans="1:9">
      <c r="A1110" s="31">
        <v>1108</v>
      </c>
      <c r="B1110" s="32" t="s">
        <v>2942</v>
      </c>
      <c r="C1110" s="13" t="s">
        <v>4589</v>
      </c>
      <c r="D1110" s="34" t="s">
        <v>5035</v>
      </c>
      <c r="E1110" s="34" t="s">
        <v>662</v>
      </c>
      <c r="F1110" s="34" t="s">
        <v>5029</v>
      </c>
      <c r="G1110" s="34">
        <v>1200</v>
      </c>
      <c r="H1110" s="34">
        <v>1200</v>
      </c>
      <c r="I1110" s="33"/>
    </row>
    <row r="1111" s="17" customFormat="1" customHeight="1" spans="1:9">
      <c r="A1111" s="31">
        <v>1109</v>
      </c>
      <c r="B1111" s="32" t="s">
        <v>2942</v>
      </c>
      <c r="C1111" s="13" t="s">
        <v>4589</v>
      </c>
      <c r="D1111" s="34" t="s">
        <v>4870</v>
      </c>
      <c r="E1111" s="34" t="s">
        <v>662</v>
      </c>
      <c r="F1111" s="34" t="s">
        <v>5029</v>
      </c>
      <c r="G1111" s="34">
        <v>1200</v>
      </c>
      <c r="H1111" s="34">
        <v>1200</v>
      </c>
      <c r="I1111" s="33"/>
    </row>
    <row r="1112" s="17" customFormat="1" customHeight="1" spans="1:9">
      <c r="A1112" s="31">
        <v>1110</v>
      </c>
      <c r="B1112" s="32" t="s">
        <v>2942</v>
      </c>
      <c r="C1112" s="13" t="s">
        <v>4589</v>
      </c>
      <c r="D1112" s="34" t="s">
        <v>5036</v>
      </c>
      <c r="E1112" s="34" t="s">
        <v>662</v>
      </c>
      <c r="F1112" s="34" t="s">
        <v>5029</v>
      </c>
      <c r="G1112" s="34">
        <v>1200</v>
      </c>
      <c r="H1112" s="34">
        <v>1200</v>
      </c>
      <c r="I1112" s="33"/>
    </row>
    <row r="1113" s="17" customFormat="1" customHeight="1" spans="1:9">
      <c r="A1113" s="31">
        <v>1111</v>
      </c>
      <c r="B1113" s="32" t="s">
        <v>2942</v>
      </c>
      <c r="C1113" s="13" t="s">
        <v>4589</v>
      </c>
      <c r="D1113" s="34" t="s">
        <v>5037</v>
      </c>
      <c r="E1113" s="34" t="s">
        <v>662</v>
      </c>
      <c r="F1113" s="34" t="s">
        <v>5029</v>
      </c>
      <c r="G1113" s="34">
        <v>1200</v>
      </c>
      <c r="H1113" s="34">
        <v>1200</v>
      </c>
      <c r="I1113" s="33"/>
    </row>
    <row r="1114" s="17" customFormat="1" customHeight="1" spans="1:9">
      <c r="A1114" s="31">
        <v>1112</v>
      </c>
      <c r="B1114" s="32" t="s">
        <v>2942</v>
      </c>
      <c r="C1114" s="13" t="s">
        <v>4589</v>
      </c>
      <c r="D1114" s="34" t="s">
        <v>5038</v>
      </c>
      <c r="E1114" s="34" t="s">
        <v>5039</v>
      </c>
      <c r="F1114" s="34" t="s">
        <v>5040</v>
      </c>
      <c r="G1114" s="34">
        <v>1200</v>
      </c>
      <c r="H1114" s="34">
        <v>1200</v>
      </c>
      <c r="I1114" s="33"/>
    </row>
    <row r="1115" s="17" customFormat="1" customHeight="1" spans="1:9">
      <c r="A1115" s="31">
        <v>1113</v>
      </c>
      <c r="B1115" s="32" t="s">
        <v>2942</v>
      </c>
      <c r="C1115" s="13" t="s">
        <v>4589</v>
      </c>
      <c r="D1115" s="34" t="s">
        <v>5041</v>
      </c>
      <c r="E1115" s="34" t="s">
        <v>2156</v>
      </c>
      <c r="F1115" s="34" t="s">
        <v>5042</v>
      </c>
      <c r="G1115" s="34">
        <v>1200</v>
      </c>
      <c r="H1115" s="34">
        <v>1200</v>
      </c>
      <c r="I1115" s="33"/>
    </row>
    <row r="1116" s="17" customFormat="1" customHeight="1" spans="1:9">
      <c r="A1116" s="31">
        <v>1114</v>
      </c>
      <c r="B1116" s="32" t="s">
        <v>2942</v>
      </c>
      <c r="C1116" s="13" t="s">
        <v>4589</v>
      </c>
      <c r="D1116" s="34" t="s">
        <v>5043</v>
      </c>
      <c r="E1116" s="34" t="s">
        <v>2156</v>
      </c>
      <c r="F1116" s="34" t="s">
        <v>5042</v>
      </c>
      <c r="G1116" s="34">
        <v>1200</v>
      </c>
      <c r="H1116" s="34">
        <v>1200</v>
      </c>
      <c r="I1116" s="33"/>
    </row>
    <row r="1117" s="17" customFormat="1" customHeight="1" spans="1:9">
      <c r="A1117" s="31">
        <v>1115</v>
      </c>
      <c r="B1117" s="32" t="s">
        <v>2942</v>
      </c>
      <c r="C1117" s="13" t="s">
        <v>4589</v>
      </c>
      <c r="D1117" s="13" t="s">
        <v>5044</v>
      </c>
      <c r="E1117" s="12" t="s">
        <v>5045</v>
      </c>
      <c r="F1117" s="34" t="s">
        <v>5046</v>
      </c>
      <c r="G1117" s="34">
        <v>1200</v>
      </c>
      <c r="H1117" s="34">
        <v>1200</v>
      </c>
      <c r="I1117" s="33"/>
    </row>
    <row r="1118" s="17" customFormat="1" customHeight="1" spans="1:9">
      <c r="A1118" s="31">
        <v>1116</v>
      </c>
      <c r="B1118" s="32" t="s">
        <v>2942</v>
      </c>
      <c r="C1118" s="13" t="s">
        <v>4589</v>
      </c>
      <c r="D1118" s="34" t="s">
        <v>5047</v>
      </c>
      <c r="E1118" s="34" t="s">
        <v>834</v>
      </c>
      <c r="F1118" s="34" t="s">
        <v>5048</v>
      </c>
      <c r="G1118" s="34">
        <v>1200</v>
      </c>
      <c r="H1118" s="34">
        <v>1200</v>
      </c>
      <c r="I1118" s="33"/>
    </row>
    <row r="1119" s="17" customFormat="1" customHeight="1" spans="1:9">
      <c r="A1119" s="31">
        <v>1117</v>
      </c>
      <c r="B1119" s="32" t="s">
        <v>2942</v>
      </c>
      <c r="C1119" s="13" t="s">
        <v>4589</v>
      </c>
      <c r="D1119" s="34" t="s">
        <v>4843</v>
      </c>
      <c r="E1119" s="34" t="s">
        <v>2156</v>
      </c>
      <c r="F1119" s="34" t="s">
        <v>5049</v>
      </c>
      <c r="G1119" s="34">
        <v>1200</v>
      </c>
      <c r="H1119" s="34">
        <v>1200</v>
      </c>
      <c r="I1119" s="33"/>
    </row>
    <row r="1120" s="17" customFormat="1" customHeight="1" spans="1:9">
      <c r="A1120" s="31">
        <v>1118</v>
      </c>
      <c r="B1120" s="32" t="s">
        <v>2942</v>
      </c>
      <c r="C1120" s="13" t="s">
        <v>4589</v>
      </c>
      <c r="D1120" s="12" t="s">
        <v>5050</v>
      </c>
      <c r="E1120" s="12" t="s">
        <v>5051</v>
      </c>
      <c r="F1120" s="12" t="s">
        <v>5052</v>
      </c>
      <c r="G1120" s="34">
        <v>1200</v>
      </c>
      <c r="H1120" s="34">
        <v>1200</v>
      </c>
      <c r="I1120" s="33"/>
    </row>
    <row r="1121" s="17" customFormat="1" customHeight="1" spans="1:9">
      <c r="A1121" s="31">
        <v>1119</v>
      </c>
      <c r="B1121" s="32" t="s">
        <v>2942</v>
      </c>
      <c r="C1121" s="13" t="s">
        <v>4589</v>
      </c>
      <c r="D1121" s="12" t="s">
        <v>5053</v>
      </c>
      <c r="E1121" s="12" t="s">
        <v>5054</v>
      </c>
      <c r="F1121" s="12" t="s">
        <v>5055</v>
      </c>
      <c r="G1121" s="34">
        <v>1200</v>
      </c>
      <c r="H1121" s="34">
        <v>1200</v>
      </c>
      <c r="I1121" s="33"/>
    </row>
    <row r="1047075" s="29" customFormat="1" customHeight="1"/>
    <row r="1047076" s="29" customFormat="1" customHeight="1"/>
    <row r="1047077" s="29" customFormat="1" customHeight="1"/>
    <row r="1047078" s="29" customFormat="1" customHeight="1"/>
    <row r="1047079" s="29" customFormat="1" customHeight="1"/>
    <row r="1047080" s="29" customFormat="1" customHeight="1"/>
    <row r="1047081" s="29" customFormat="1" customHeight="1"/>
    <row r="1047082" s="29" customFormat="1" customHeight="1"/>
    <row r="1047083" s="29" customFormat="1" customHeight="1"/>
    <row r="1047084" s="29" customFormat="1" customHeight="1"/>
    <row r="1047085" s="29" customFormat="1" customHeight="1"/>
    <row r="1047086" s="29" customFormat="1" customHeight="1"/>
    <row r="1047087" s="29" customFormat="1" customHeight="1"/>
    <row r="1047088" s="29" customFormat="1" customHeight="1"/>
    <row r="1047089" s="29" customFormat="1" customHeight="1"/>
    <row r="1047090" s="29" customFormat="1" customHeight="1"/>
    <row r="1047091" s="29" customFormat="1" customHeight="1"/>
    <row r="1047092" s="29" customFormat="1" customHeight="1"/>
    <row r="1047093" s="29" customFormat="1" customHeight="1"/>
    <row r="1047094" s="29" customFormat="1" customHeight="1"/>
    <row r="1047095" s="29" customFormat="1" customHeight="1"/>
    <row r="1047096" s="29" customFormat="1" customHeight="1"/>
    <row r="1047097" s="29" customFormat="1" customHeight="1"/>
    <row r="1047098" s="29" customFormat="1" customHeight="1"/>
    <row r="1047099" s="29" customFormat="1" customHeight="1"/>
    <row r="1047100" s="29" customFormat="1" customHeight="1"/>
    <row r="1047101" s="29" customFormat="1" customHeight="1"/>
    <row r="1047102" s="29" customFormat="1" customHeight="1"/>
    <row r="1047103" s="29" customFormat="1" customHeight="1"/>
    <row r="1047104" s="29" customFormat="1" customHeight="1"/>
    <row r="1047105" s="29" customFormat="1" customHeight="1"/>
    <row r="1047106" s="29" customFormat="1" customHeight="1"/>
    <row r="1047107" s="29" customFormat="1" customHeight="1"/>
    <row r="1047108" s="29" customFormat="1" customHeight="1"/>
    <row r="1047109" s="29" customFormat="1" customHeight="1"/>
    <row r="1047110" s="29" customFormat="1" customHeight="1"/>
    <row r="1047111" s="29" customFormat="1" customHeight="1"/>
    <row r="1047112" s="29" customFormat="1" customHeight="1"/>
    <row r="1047113" s="29" customFormat="1" customHeight="1"/>
    <row r="1047114" s="29" customFormat="1" customHeight="1"/>
    <row r="1047115" s="29" customFormat="1" customHeight="1"/>
    <row r="1047116" s="29" customFormat="1" customHeight="1"/>
    <row r="1047117" s="29" customFormat="1" customHeight="1"/>
    <row r="1047118" s="29" customFormat="1" customHeight="1"/>
    <row r="1047119" s="29" customFormat="1" customHeight="1"/>
    <row r="1047120" s="29" customFormat="1" customHeight="1"/>
    <row r="1047121" s="29" customFormat="1" customHeight="1"/>
    <row r="1047122" s="29" customFormat="1" customHeight="1"/>
    <row r="1047123" s="29" customFormat="1" customHeight="1"/>
    <row r="1047124" s="29" customFormat="1" customHeight="1"/>
    <row r="1047125" s="29" customFormat="1" customHeight="1"/>
    <row r="1047126" s="29" customFormat="1" customHeight="1"/>
    <row r="1047127" s="29" customFormat="1" customHeight="1"/>
    <row r="1047128" s="29" customFormat="1" customHeight="1"/>
    <row r="1047129" s="29" customFormat="1" customHeight="1"/>
    <row r="1047130" s="29" customFormat="1" customHeight="1"/>
    <row r="1047131" s="29" customFormat="1" customHeight="1"/>
    <row r="1047132" s="29" customFormat="1" customHeight="1"/>
    <row r="1047133" s="29" customFormat="1" customHeight="1"/>
    <row r="1047134" s="29" customFormat="1" customHeight="1"/>
    <row r="1047135" s="29" customFormat="1" customHeight="1"/>
    <row r="1047136" s="29" customFormat="1" customHeight="1"/>
    <row r="1047137" s="29" customFormat="1" customHeight="1"/>
    <row r="1047138" s="29" customFormat="1" customHeight="1"/>
    <row r="1047139" s="29" customFormat="1" customHeight="1"/>
    <row r="1047140" s="29" customFormat="1" customHeight="1"/>
    <row r="1047141" s="29" customFormat="1" customHeight="1"/>
    <row r="1047142" s="29" customFormat="1" customHeight="1"/>
    <row r="1047143" s="29" customFormat="1" customHeight="1"/>
    <row r="1047144" s="29" customFormat="1" customHeight="1"/>
    <row r="1047145" s="29" customFormat="1" customHeight="1"/>
    <row r="1047146" s="29" customFormat="1" customHeight="1"/>
    <row r="1047147" s="29" customFormat="1" customHeight="1"/>
    <row r="1047148" s="29" customFormat="1" customHeight="1"/>
    <row r="1047149" s="29" customFormat="1" customHeight="1"/>
    <row r="1047150" s="29" customFormat="1" customHeight="1"/>
    <row r="1047151" s="29" customFormat="1" customHeight="1"/>
    <row r="1047152" s="29" customFormat="1" customHeight="1"/>
    <row r="1047153" s="29" customFormat="1" customHeight="1"/>
    <row r="1047154" s="29" customFormat="1" customHeight="1"/>
    <row r="1047155" s="29" customFormat="1" customHeight="1"/>
    <row r="1047156" s="29" customFormat="1" customHeight="1"/>
    <row r="1047157" s="29" customFormat="1" customHeight="1"/>
    <row r="1047158" s="29" customFormat="1" customHeight="1"/>
    <row r="1047159" s="29" customFormat="1" customHeight="1"/>
    <row r="1047160" s="29" customFormat="1" customHeight="1"/>
    <row r="1047161" s="29" customFormat="1" customHeight="1"/>
    <row r="1047162" s="29" customFormat="1" customHeight="1"/>
    <row r="1047163" s="29" customFormat="1" customHeight="1"/>
    <row r="1047164" s="29" customFormat="1" customHeight="1"/>
    <row r="1047165" s="29" customFormat="1" customHeight="1"/>
    <row r="1047166" s="29" customFormat="1" customHeight="1"/>
    <row r="1047167" s="29" customFormat="1" customHeight="1"/>
    <row r="1047168" s="29" customFormat="1" customHeight="1"/>
    <row r="1047169" s="29" customFormat="1" customHeight="1"/>
    <row r="1047170" s="29" customFormat="1" customHeight="1"/>
    <row r="1047171" s="29" customFormat="1" customHeight="1"/>
    <row r="1047172" s="29" customFormat="1" customHeight="1"/>
    <row r="1047173" s="29" customFormat="1" customHeight="1"/>
    <row r="1047174" s="29" customFormat="1" customHeight="1"/>
    <row r="1047175" s="29" customFormat="1" customHeight="1"/>
    <row r="1047176" s="29" customFormat="1" customHeight="1"/>
    <row r="1047177" s="29" customFormat="1" customHeight="1"/>
    <row r="1047178" s="29" customFormat="1" customHeight="1"/>
    <row r="1047179" s="29" customFormat="1" customHeight="1"/>
    <row r="1047180" s="29" customFormat="1" customHeight="1"/>
    <row r="1047181" s="29" customFormat="1" customHeight="1"/>
    <row r="1047182" s="29" customFormat="1" customHeight="1"/>
    <row r="1047183" s="29" customFormat="1" customHeight="1"/>
    <row r="1047184" s="29" customFormat="1" customHeight="1"/>
    <row r="1047185" s="29" customFormat="1" customHeight="1"/>
    <row r="1047186" s="29" customFormat="1" customHeight="1"/>
    <row r="1047187" s="29" customFormat="1" customHeight="1"/>
    <row r="1047188" s="29" customFormat="1" customHeight="1"/>
    <row r="1047189" s="29" customFormat="1" customHeight="1"/>
    <row r="1047190" s="29" customFormat="1" customHeight="1"/>
    <row r="1047191" s="29" customFormat="1" customHeight="1"/>
    <row r="1047192" s="29" customFormat="1" customHeight="1"/>
    <row r="1047193" s="29" customFormat="1" customHeight="1"/>
    <row r="1047194" s="29" customFormat="1" customHeight="1"/>
    <row r="1047195" s="29" customFormat="1" customHeight="1"/>
    <row r="1047196" s="29" customFormat="1" customHeight="1"/>
    <row r="1047197" s="29" customFormat="1" customHeight="1"/>
    <row r="1047198" s="29" customFormat="1" customHeight="1"/>
    <row r="1047199" s="29" customFormat="1" customHeight="1"/>
    <row r="1047200" s="29" customFormat="1" customHeight="1"/>
    <row r="1047201" s="29" customFormat="1" customHeight="1"/>
    <row r="1047202" s="29" customFormat="1" customHeight="1"/>
    <row r="1047203" s="29" customFormat="1" customHeight="1"/>
    <row r="1047204" s="29" customFormat="1" customHeight="1"/>
    <row r="1047205" s="29" customFormat="1" customHeight="1"/>
    <row r="1047206" s="29" customFormat="1" customHeight="1"/>
    <row r="1047207" s="29" customFormat="1" customHeight="1"/>
    <row r="1047208" s="29" customFormat="1" customHeight="1"/>
    <row r="1047209" s="29" customFormat="1" customHeight="1"/>
    <row r="1047210" s="29" customFormat="1" customHeight="1"/>
    <row r="1047211" s="29" customFormat="1" customHeight="1"/>
    <row r="1047212" s="29" customFormat="1" customHeight="1"/>
    <row r="1047213" s="29" customFormat="1" customHeight="1"/>
    <row r="1047214" s="29" customFormat="1" customHeight="1"/>
    <row r="1047215" s="29" customFormat="1" customHeight="1"/>
    <row r="1047216" s="29" customFormat="1" customHeight="1"/>
    <row r="1047217" s="29" customFormat="1" customHeight="1"/>
    <row r="1047218" s="29" customFormat="1" customHeight="1"/>
    <row r="1047219" s="29" customFormat="1" customHeight="1"/>
    <row r="1047220" s="29" customFormat="1" customHeight="1"/>
    <row r="1047221" s="29" customFormat="1" customHeight="1"/>
    <row r="1047222" s="29" customFormat="1" customHeight="1"/>
    <row r="1047223" s="29" customFormat="1" customHeight="1"/>
    <row r="1047224" s="29" customFormat="1" customHeight="1"/>
    <row r="1047225" s="29" customFormat="1" customHeight="1"/>
    <row r="1047226" s="29" customFormat="1" customHeight="1"/>
    <row r="1047227" s="29" customFormat="1" customHeight="1"/>
    <row r="1047228" s="29" customFormat="1" customHeight="1"/>
    <row r="1047229" s="29" customFormat="1" customHeight="1"/>
    <row r="1047230" s="29" customFormat="1" customHeight="1"/>
    <row r="1047231" s="29" customFormat="1" customHeight="1"/>
    <row r="1047232" s="29" customFormat="1" customHeight="1"/>
    <row r="1047233" s="29" customFormat="1" customHeight="1"/>
    <row r="1047234" s="29" customFormat="1" customHeight="1"/>
    <row r="1047235" s="29" customFormat="1" customHeight="1"/>
    <row r="1047236" s="29" customFormat="1" customHeight="1"/>
    <row r="1047237" s="29" customFormat="1" customHeight="1"/>
    <row r="1047238" s="29" customFormat="1" customHeight="1"/>
    <row r="1047239" s="29" customFormat="1" customHeight="1"/>
    <row r="1047240" s="29" customFormat="1" customHeight="1"/>
    <row r="1047241" s="29" customFormat="1" customHeight="1"/>
    <row r="1047242" s="29" customFormat="1" customHeight="1"/>
    <row r="1047243" s="29" customFormat="1" customHeight="1"/>
    <row r="1047244" s="29" customFormat="1" customHeight="1"/>
    <row r="1047245" s="29" customFormat="1" customHeight="1"/>
    <row r="1047246" s="29" customFormat="1" customHeight="1"/>
    <row r="1047247" s="29" customFormat="1" customHeight="1"/>
    <row r="1047248" s="29" customFormat="1" customHeight="1"/>
    <row r="1047249" s="29" customFormat="1" customHeight="1"/>
    <row r="1047250" s="29" customFormat="1" customHeight="1"/>
    <row r="1047251" s="29" customFormat="1" customHeight="1"/>
    <row r="1047252" s="29" customFormat="1" customHeight="1"/>
    <row r="1047253" s="29" customFormat="1" customHeight="1"/>
    <row r="1047254" s="29" customFormat="1" customHeight="1"/>
    <row r="1047255" s="29" customFormat="1" customHeight="1"/>
    <row r="1047256" s="29" customFormat="1" customHeight="1"/>
    <row r="1047257" s="29" customFormat="1" customHeight="1"/>
    <row r="1047258" s="29" customFormat="1" customHeight="1"/>
    <row r="1047259" s="29" customFormat="1" customHeight="1"/>
    <row r="1047260" s="29" customFormat="1" customHeight="1"/>
    <row r="1047261" s="29" customFormat="1" customHeight="1"/>
    <row r="1047262" s="29" customFormat="1" customHeight="1"/>
    <row r="1047263" s="29" customFormat="1" customHeight="1"/>
    <row r="1047264" s="29" customFormat="1" customHeight="1"/>
    <row r="1047265" s="29" customFormat="1" customHeight="1"/>
    <row r="1047266" s="29" customFormat="1" customHeight="1"/>
    <row r="1047267" s="29" customFormat="1" customHeight="1"/>
    <row r="1047268" s="29" customFormat="1" customHeight="1"/>
    <row r="1047269" s="29" customFormat="1" customHeight="1"/>
    <row r="1047270" s="29" customFormat="1" customHeight="1"/>
    <row r="1047271" s="29" customFormat="1" customHeight="1"/>
    <row r="1047272" s="29" customFormat="1" customHeight="1"/>
    <row r="1047273" s="29" customFormat="1" customHeight="1"/>
    <row r="1047274" s="29" customFormat="1" customHeight="1"/>
    <row r="1047275" s="29" customFormat="1" customHeight="1"/>
    <row r="1047276" s="29" customFormat="1" customHeight="1"/>
    <row r="1047277" s="29" customFormat="1" customHeight="1"/>
    <row r="1047278" s="29" customFormat="1" customHeight="1"/>
    <row r="1047279" s="29" customFormat="1" customHeight="1"/>
    <row r="1047280" s="29" customFormat="1" customHeight="1"/>
    <row r="1047281" s="29" customFormat="1" customHeight="1"/>
    <row r="1047282" s="29" customFormat="1" customHeight="1"/>
    <row r="1047283" s="29" customFormat="1" customHeight="1"/>
    <row r="1047284" s="29" customFormat="1" customHeight="1"/>
    <row r="1047285" s="29" customFormat="1" customHeight="1"/>
    <row r="1047286" s="29" customFormat="1" customHeight="1"/>
    <row r="1047287" s="29" customFormat="1" customHeight="1"/>
    <row r="1047288" s="29" customFormat="1" customHeight="1"/>
    <row r="1047289" s="29" customFormat="1" customHeight="1"/>
    <row r="1047290" s="29" customFormat="1" customHeight="1"/>
    <row r="1047291" s="29" customFormat="1" customHeight="1"/>
    <row r="1047292" s="29" customFormat="1" customHeight="1"/>
    <row r="1047293" s="29" customFormat="1" customHeight="1"/>
    <row r="1047294" s="29" customFormat="1" customHeight="1"/>
    <row r="1047295" s="29" customFormat="1" customHeight="1"/>
    <row r="1047296" s="29" customFormat="1" customHeight="1"/>
    <row r="1047297" s="29" customFormat="1" customHeight="1"/>
    <row r="1047298" s="29" customFormat="1" customHeight="1"/>
    <row r="1047299" s="29" customFormat="1" customHeight="1"/>
    <row r="1047300" s="29" customFormat="1" customHeight="1"/>
    <row r="1047301" s="29" customFormat="1" customHeight="1"/>
    <row r="1047302" s="29" customFormat="1" customHeight="1"/>
    <row r="1047303" s="29" customFormat="1" customHeight="1"/>
    <row r="1047304" s="29" customFormat="1" customHeight="1"/>
    <row r="1047305" s="29" customFormat="1" customHeight="1"/>
    <row r="1047306" s="29" customFormat="1" customHeight="1"/>
    <row r="1047307" s="29" customFormat="1" customHeight="1"/>
    <row r="1047308" s="29" customFormat="1" customHeight="1"/>
    <row r="1047309" s="29" customFormat="1" customHeight="1"/>
    <row r="1047310" s="29" customFormat="1" customHeight="1"/>
    <row r="1047311" s="29" customFormat="1" customHeight="1"/>
    <row r="1047312" s="29" customFormat="1" customHeight="1"/>
    <row r="1047313" s="29" customFormat="1" customHeight="1"/>
    <row r="1047314" s="29" customFormat="1" customHeight="1"/>
    <row r="1047315" s="29" customFormat="1" customHeight="1"/>
    <row r="1047316" s="29" customFormat="1" customHeight="1"/>
    <row r="1047317" s="29" customFormat="1" customHeight="1"/>
    <row r="1047318" s="29" customFormat="1" customHeight="1"/>
    <row r="1047319" s="29" customFormat="1" customHeight="1"/>
    <row r="1047320" s="29" customFormat="1" customHeight="1"/>
    <row r="1047321" s="29" customFormat="1" customHeight="1"/>
    <row r="1047322" s="29" customFormat="1" customHeight="1"/>
    <row r="1047323" s="29" customFormat="1" customHeight="1"/>
    <row r="1047324" s="29" customFormat="1" customHeight="1"/>
    <row r="1047325" s="29" customFormat="1" customHeight="1"/>
    <row r="1047326" s="29" customFormat="1" customHeight="1"/>
    <row r="1047327" s="29" customFormat="1" customHeight="1"/>
    <row r="1047328" s="29" customFormat="1" customHeight="1"/>
    <row r="1047329" s="29" customFormat="1" customHeight="1"/>
    <row r="1047330" s="29" customFormat="1" customHeight="1"/>
    <row r="1047331" s="29" customFormat="1" customHeight="1"/>
    <row r="1047332" s="29" customFormat="1" customHeight="1"/>
    <row r="1047333" s="29" customFormat="1" customHeight="1"/>
    <row r="1047334" s="29" customFormat="1" customHeight="1"/>
    <row r="1047335" s="29" customFormat="1" customHeight="1"/>
    <row r="1047336" s="29" customFormat="1" customHeight="1"/>
    <row r="1047337" s="29" customFormat="1" customHeight="1"/>
    <row r="1047338" s="29" customFormat="1" customHeight="1"/>
    <row r="1047339" s="29" customFormat="1" customHeight="1"/>
    <row r="1047340" s="29" customFormat="1" customHeight="1"/>
    <row r="1047341" s="29" customFormat="1" customHeight="1"/>
    <row r="1047342" s="29" customFormat="1" customHeight="1"/>
    <row r="1047343" s="29" customFormat="1" customHeight="1"/>
    <row r="1047344" s="29" customFormat="1" customHeight="1"/>
    <row r="1047345" s="29" customFormat="1" customHeight="1"/>
    <row r="1047346" s="29" customFormat="1" customHeight="1"/>
    <row r="1047347" s="29" customFormat="1" customHeight="1"/>
    <row r="1047348" s="29" customFormat="1" customHeight="1"/>
    <row r="1047349" s="29" customFormat="1" customHeight="1"/>
    <row r="1047350" s="29" customFormat="1" customHeight="1"/>
    <row r="1047351" s="29" customFormat="1" customHeight="1"/>
    <row r="1047352" s="29" customFormat="1" customHeight="1"/>
    <row r="1047353" s="29" customFormat="1" customHeight="1"/>
    <row r="1047354" s="29" customFormat="1" customHeight="1"/>
    <row r="1047355" s="29" customFormat="1" customHeight="1"/>
    <row r="1047356" s="29" customFormat="1" customHeight="1"/>
    <row r="1047357" s="29" customFormat="1" customHeight="1"/>
    <row r="1047358" s="29" customFormat="1" customHeight="1"/>
    <row r="1047359" s="29" customFormat="1" customHeight="1"/>
    <row r="1047360" s="29" customFormat="1" customHeight="1"/>
    <row r="1047361" s="29" customFormat="1" customHeight="1"/>
    <row r="1047362" s="29" customFormat="1" customHeight="1"/>
    <row r="1047363" s="29" customFormat="1" customHeight="1"/>
    <row r="1047364" s="29" customFormat="1" customHeight="1"/>
    <row r="1047365" s="29" customFormat="1" customHeight="1"/>
    <row r="1047366" s="29" customFormat="1" customHeight="1"/>
    <row r="1047367" s="29" customFormat="1" customHeight="1"/>
    <row r="1047368" s="29" customFormat="1" customHeight="1"/>
    <row r="1047369" s="29" customFormat="1" customHeight="1"/>
    <row r="1047370" s="29" customFormat="1" customHeight="1"/>
    <row r="1047371" s="29" customFormat="1" customHeight="1"/>
    <row r="1047372" s="29" customFormat="1" customHeight="1"/>
    <row r="1047373" s="29" customFormat="1" customHeight="1"/>
    <row r="1047374" s="29" customFormat="1" customHeight="1"/>
    <row r="1047375" s="29" customFormat="1" customHeight="1"/>
    <row r="1047376" s="29" customFormat="1" customHeight="1"/>
    <row r="1047377" s="29" customFormat="1" customHeight="1"/>
    <row r="1047378" s="29" customFormat="1" customHeight="1"/>
    <row r="1047379" s="29" customFormat="1" customHeight="1"/>
    <row r="1047380" s="29" customFormat="1" customHeight="1"/>
    <row r="1047381" s="29" customFormat="1" customHeight="1"/>
    <row r="1047382" s="29" customFormat="1" customHeight="1"/>
    <row r="1047383" s="29" customFormat="1" customHeight="1"/>
    <row r="1047384" s="29" customFormat="1" customHeight="1"/>
    <row r="1047385" s="29" customFormat="1" customHeight="1"/>
    <row r="1047386" s="29" customFormat="1" customHeight="1"/>
    <row r="1047387" s="29" customFormat="1" customHeight="1"/>
    <row r="1047388" s="29" customFormat="1" customHeight="1"/>
    <row r="1047389" s="29" customFormat="1" customHeight="1"/>
    <row r="1047390" s="29" customFormat="1" customHeight="1"/>
    <row r="1047391" s="29" customFormat="1" customHeight="1"/>
    <row r="1047392" s="29" customFormat="1" customHeight="1"/>
    <row r="1047393" s="29" customFormat="1" customHeight="1"/>
    <row r="1047394" s="29" customFormat="1" customHeight="1"/>
    <row r="1047395" s="29" customFormat="1" customHeight="1"/>
    <row r="1047396" s="29" customFormat="1" customHeight="1"/>
    <row r="1047397" s="29" customFormat="1" customHeight="1"/>
    <row r="1047398" s="29" customFormat="1" customHeight="1"/>
    <row r="1047399" s="29" customFormat="1" customHeight="1"/>
    <row r="1047400" s="29" customFormat="1" customHeight="1"/>
    <row r="1047401" s="29" customFormat="1" customHeight="1"/>
    <row r="1047402" s="29" customFormat="1" customHeight="1"/>
    <row r="1047403" s="29" customFormat="1" customHeight="1"/>
    <row r="1047404" s="29" customFormat="1" customHeight="1"/>
    <row r="1047405" s="29" customFormat="1" customHeight="1"/>
    <row r="1047406" s="29" customFormat="1" customHeight="1"/>
    <row r="1047407" s="29" customFormat="1" customHeight="1"/>
    <row r="1047408" s="29" customFormat="1" customHeight="1"/>
    <row r="1047409" s="29" customFormat="1" customHeight="1"/>
    <row r="1047410" s="29" customFormat="1" customHeight="1"/>
    <row r="1047411" s="29" customFormat="1" customHeight="1"/>
    <row r="1047412" s="29" customFormat="1" customHeight="1"/>
    <row r="1047413" s="29" customFormat="1" customHeight="1"/>
    <row r="1047414" s="29" customFormat="1" customHeight="1"/>
    <row r="1047415" s="29" customFormat="1" customHeight="1"/>
    <row r="1047416" s="29" customFormat="1" customHeight="1"/>
    <row r="1047417" s="29" customFormat="1" customHeight="1"/>
    <row r="1047418" s="29" customFormat="1" customHeight="1"/>
    <row r="1047419" s="29" customFormat="1" customHeight="1"/>
    <row r="1047420" s="29" customFormat="1" customHeight="1"/>
    <row r="1047421" s="29" customFormat="1" customHeight="1"/>
    <row r="1047422" s="29" customFormat="1" customHeight="1"/>
    <row r="1047423" s="29" customFormat="1" customHeight="1"/>
    <row r="1047424" s="29" customFormat="1" customHeight="1"/>
    <row r="1047425" s="29" customFormat="1" customHeight="1"/>
    <row r="1047426" s="29" customFormat="1" customHeight="1"/>
    <row r="1047427" s="29" customFormat="1" customHeight="1"/>
    <row r="1047428" s="29" customFormat="1" customHeight="1"/>
    <row r="1047429" s="29" customFormat="1" customHeight="1"/>
    <row r="1047430" s="29" customFormat="1" customHeight="1"/>
    <row r="1047431" s="29" customFormat="1" customHeight="1"/>
    <row r="1047432" s="29" customFormat="1" customHeight="1"/>
    <row r="1047433" s="29" customFormat="1" customHeight="1"/>
    <row r="1047434" s="29" customFormat="1" customHeight="1"/>
    <row r="1047435" s="29" customFormat="1" customHeight="1"/>
    <row r="1047436" s="29" customFormat="1" customHeight="1"/>
    <row r="1047437" s="29" customFormat="1" customHeight="1"/>
    <row r="1047438" s="29" customFormat="1" customHeight="1"/>
    <row r="1047439" s="29" customFormat="1" customHeight="1"/>
    <row r="1047440" s="29" customFormat="1" customHeight="1"/>
    <row r="1047441" s="29" customFormat="1" customHeight="1"/>
    <row r="1047442" s="29" customFormat="1" customHeight="1"/>
    <row r="1047443" s="29" customFormat="1" customHeight="1"/>
    <row r="1047444" s="29" customFormat="1" customHeight="1"/>
    <row r="1047445" s="29" customFormat="1" customHeight="1"/>
    <row r="1047446" s="29" customFormat="1" customHeight="1"/>
    <row r="1047447" s="29" customFormat="1" customHeight="1"/>
    <row r="1047448" s="29" customFormat="1" customHeight="1"/>
    <row r="1047449" s="29" customFormat="1" customHeight="1"/>
    <row r="1047450" s="29" customFormat="1" customHeight="1"/>
    <row r="1047451" s="29" customFormat="1" customHeight="1"/>
    <row r="1047452" s="29" customFormat="1" customHeight="1"/>
    <row r="1047453" s="29" customFormat="1" customHeight="1"/>
    <row r="1047454" s="29" customFormat="1" customHeight="1"/>
    <row r="1047455" s="29" customFormat="1" customHeight="1"/>
    <row r="1047456" s="29" customFormat="1" customHeight="1"/>
    <row r="1047457" s="29" customFormat="1" customHeight="1"/>
    <row r="1047458" s="29" customFormat="1" customHeight="1"/>
    <row r="1047459" s="29" customFormat="1" customHeight="1"/>
    <row r="1047460" s="29" customFormat="1" customHeight="1"/>
    <row r="1047461" s="29" customFormat="1" customHeight="1"/>
    <row r="1047462" s="29" customFormat="1" customHeight="1"/>
    <row r="1047463" s="29" customFormat="1" customHeight="1"/>
    <row r="1047464" s="29" customFormat="1" customHeight="1"/>
    <row r="1047465" s="29" customFormat="1" customHeight="1"/>
    <row r="1047466" s="29" customFormat="1" customHeight="1"/>
    <row r="1047467" s="29" customFormat="1" customHeight="1"/>
    <row r="1047468" s="29" customFormat="1" customHeight="1"/>
    <row r="1047469" s="29" customFormat="1" customHeight="1"/>
    <row r="1047470" s="29" customFormat="1" customHeight="1"/>
    <row r="1047471" s="29" customFormat="1" customHeight="1"/>
    <row r="1047472" s="29" customFormat="1" customHeight="1"/>
    <row r="1047473" s="29" customFormat="1" customHeight="1"/>
    <row r="1047474" s="29" customFormat="1" customHeight="1"/>
    <row r="1047475" s="29" customFormat="1" customHeight="1"/>
    <row r="1047476" s="29" customFormat="1" customHeight="1"/>
    <row r="1047477" s="29" customFormat="1" customHeight="1"/>
    <row r="1047478" s="29" customFormat="1" customHeight="1"/>
    <row r="1047479" s="29" customFormat="1" customHeight="1"/>
    <row r="1047480" s="29" customFormat="1" customHeight="1"/>
    <row r="1047481" s="29" customFormat="1" customHeight="1"/>
    <row r="1047482" s="29" customFormat="1" customHeight="1"/>
    <row r="1047483" s="29" customFormat="1" customHeight="1"/>
    <row r="1047484" s="29" customFormat="1" customHeight="1"/>
    <row r="1047485" s="29" customFormat="1" customHeight="1"/>
    <row r="1047486" s="29" customFormat="1" customHeight="1"/>
    <row r="1047487" s="29" customFormat="1" customHeight="1"/>
    <row r="1047488" s="29" customFormat="1" customHeight="1"/>
    <row r="1047489" s="29" customFormat="1" customHeight="1"/>
    <row r="1047490" s="29" customFormat="1" customHeight="1"/>
    <row r="1047491" s="29" customFormat="1" customHeight="1"/>
    <row r="1047492" s="29" customFormat="1" customHeight="1"/>
    <row r="1047493" s="29" customFormat="1" customHeight="1"/>
    <row r="1047494" s="29" customFormat="1" customHeight="1"/>
    <row r="1047495" s="29" customFormat="1" customHeight="1"/>
    <row r="1047496" s="29" customFormat="1" customHeight="1"/>
    <row r="1047497" s="29" customFormat="1" customHeight="1"/>
    <row r="1047498" s="29" customFormat="1" customHeight="1"/>
    <row r="1047499" s="29" customFormat="1" customHeight="1"/>
    <row r="1047500" s="29" customFormat="1" customHeight="1"/>
    <row r="1047501" s="29" customFormat="1" customHeight="1"/>
    <row r="1047502" s="29" customFormat="1" customHeight="1"/>
    <row r="1047503" s="29" customFormat="1" customHeight="1"/>
    <row r="1047504" s="29" customFormat="1" customHeight="1"/>
    <row r="1047505" s="29" customFormat="1" customHeight="1"/>
    <row r="1047506" s="29" customFormat="1" customHeight="1"/>
    <row r="1047507" s="29" customFormat="1" customHeight="1"/>
    <row r="1047508" s="29" customFormat="1" customHeight="1"/>
    <row r="1047509" s="29" customFormat="1" customHeight="1"/>
    <row r="1047510" s="29" customFormat="1" customHeight="1"/>
    <row r="1047511" s="29" customFormat="1" customHeight="1"/>
    <row r="1047512" s="29" customFormat="1" customHeight="1"/>
    <row r="1047513" s="29" customFormat="1" customHeight="1"/>
    <row r="1047514" s="29" customFormat="1" customHeight="1"/>
    <row r="1047515" s="29" customFormat="1" customHeight="1"/>
    <row r="1047516" s="29" customFormat="1" customHeight="1"/>
    <row r="1047517" s="29" customFormat="1" customHeight="1"/>
    <row r="1047518" s="29" customFormat="1" customHeight="1"/>
    <row r="1047519" s="29" customFormat="1" customHeight="1"/>
    <row r="1047520" s="29" customFormat="1" customHeight="1"/>
    <row r="1047521" s="29" customFormat="1" customHeight="1"/>
    <row r="1047522" s="29" customFormat="1" customHeight="1"/>
    <row r="1047523" s="29" customFormat="1" customHeight="1"/>
    <row r="1047524" s="29" customFormat="1" customHeight="1"/>
    <row r="1047525" s="29" customFormat="1" customHeight="1"/>
    <row r="1047526" s="29" customFormat="1" customHeight="1"/>
    <row r="1047527" s="29" customFormat="1" customHeight="1"/>
    <row r="1047528" s="29" customFormat="1" customHeight="1"/>
    <row r="1047529" s="29" customFormat="1" customHeight="1"/>
    <row r="1047530" s="29" customFormat="1" customHeight="1"/>
    <row r="1047531" s="29" customFormat="1" customHeight="1"/>
    <row r="1047532" s="29" customFormat="1" customHeight="1"/>
    <row r="1047533" s="29" customFormat="1" customHeight="1"/>
    <row r="1047534" s="29" customFormat="1" customHeight="1"/>
    <row r="1047535" s="29" customFormat="1" customHeight="1"/>
    <row r="1047536" s="29" customFormat="1" customHeight="1"/>
    <row r="1047537" s="29" customFormat="1" customHeight="1"/>
    <row r="1047538" s="29" customFormat="1" customHeight="1"/>
    <row r="1047539" s="29" customFormat="1" customHeight="1"/>
    <row r="1047540" s="29" customFormat="1" customHeight="1"/>
    <row r="1047541" s="29" customFormat="1" customHeight="1"/>
    <row r="1047542" s="29" customFormat="1" customHeight="1"/>
    <row r="1047543" s="29" customFormat="1" customHeight="1"/>
    <row r="1047544" s="29" customFormat="1" customHeight="1"/>
    <row r="1047545" s="29" customFormat="1" customHeight="1"/>
    <row r="1047546" s="29" customFormat="1" customHeight="1"/>
    <row r="1047547" s="29" customFormat="1" customHeight="1"/>
    <row r="1047548" s="29" customFormat="1" customHeight="1"/>
    <row r="1047549" s="29" customFormat="1" customHeight="1"/>
    <row r="1047550" s="29" customFormat="1" customHeight="1"/>
    <row r="1047551" s="29" customFormat="1" customHeight="1"/>
    <row r="1047552" s="29" customFormat="1" customHeight="1"/>
    <row r="1047553" s="29" customFormat="1" customHeight="1"/>
    <row r="1047554" s="29" customFormat="1" customHeight="1"/>
    <row r="1047555" s="29" customFormat="1" customHeight="1"/>
    <row r="1047556" s="29" customFormat="1" customHeight="1"/>
    <row r="1047557" s="29" customFormat="1" customHeight="1"/>
    <row r="1047558" s="29" customFormat="1" customHeight="1"/>
    <row r="1047559" s="29" customFormat="1" customHeight="1"/>
    <row r="1047560" s="29" customFormat="1" customHeight="1"/>
    <row r="1047561" s="29" customFormat="1" customHeight="1"/>
    <row r="1047562" s="29" customFormat="1" customHeight="1"/>
    <row r="1047563" s="29" customFormat="1" customHeight="1"/>
    <row r="1047564" s="29" customFormat="1" customHeight="1"/>
    <row r="1047565" s="29" customFormat="1" customHeight="1"/>
    <row r="1047566" s="29" customFormat="1" customHeight="1"/>
    <row r="1047567" s="29" customFormat="1" customHeight="1"/>
    <row r="1047568" s="29" customFormat="1" customHeight="1"/>
    <row r="1047569" s="29" customFormat="1" customHeight="1"/>
    <row r="1047570" s="29" customFormat="1" customHeight="1"/>
    <row r="1047571" s="29" customFormat="1" customHeight="1"/>
    <row r="1047572" s="29" customFormat="1" customHeight="1"/>
    <row r="1047573" s="29" customFormat="1" customHeight="1"/>
    <row r="1047574" s="29" customFormat="1" customHeight="1"/>
    <row r="1047575" s="29" customFormat="1" customHeight="1"/>
    <row r="1047576" s="29" customFormat="1" customHeight="1"/>
    <row r="1047577" s="29" customFormat="1" customHeight="1"/>
    <row r="1047578" s="29" customFormat="1" customHeight="1"/>
    <row r="1047579" s="29" customFormat="1" customHeight="1"/>
    <row r="1047580" s="29" customFormat="1" customHeight="1"/>
    <row r="1047581" s="29" customFormat="1" customHeight="1"/>
    <row r="1047582" s="29" customFormat="1" customHeight="1"/>
    <row r="1047583" s="29" customFormat="1" customHeight="1"/>
    <row r="1047584" s="29" customFormat="1" customHeight="1"/>
    <row r="1047585" s="29" customFormat="1" customHeight="1"/>
    <row r="1047586" s="29" customFormat="1" customHeight="1"/>
    <row r="1047587" s="29" customFormat="1" customHeight="1"/>
    <row r="1047588" s="29" customFormat="1" customHeight="1"/>
    <row r="1047589" s="29" customFormat="1" customHeight="1"/>
    <row r="1047590" s="29" customFormat="1" customHeight="1"/>
    <row r="1047591" s="29" customFormat="1" customHeight="1"/>
    <row r="1047592" s="29" customFormat="1" customHeight="1"/>
    <row r="1047593" s="29" customFormat="1" customHeight="1"/>
    <row r="1047594" s="29" customFormat="1" customHeight="1"/>
    <row r="1047595" s="29" customFormat="1" customHeight="1"/>
    <row r="1047596" s="29" customFormat="1" customHeight="1"/>
    <row r="1047597" s="29" customFormat="1" customHeight="1"/>
    <row r="1047598" s="29" customFormat="1" customHeight="1"/>
    <row r="1047599" s="29" customFormat="1" customHeight="1"/>
    <row r="1047600" s="29" customFormat="1" customHeight="1"/>
    <row r="1047601" s="29" customFormat="1" customHeight="1"/>
    <row r="1047602" s="29" customFormat="1" customHeight="1"/>
    <row r="1047603" s="29" customFormat="1" customHeight="1"/>
    <row r="1047604" s="29" customFormat="1" customHeight="1"/>
    <row r="1047605" s="29" customFormat="1" customHeight="1"/>
    <row r="1047606" s="29" customFormat="1" customHeight="1"/>
    <row r="1047607" s="29" customFormat="1" customHeight="1"/>
    <row r="1047608" s="29" customFormat="1" customHeight="1"/>
    <row r="1047609" s="29" customFormat="1" customHeight="1"/>
    <row r="1047610" s="29" customFormat="1" customHeight="1"/>
    <row r="1047611" s="29" customFormat="1" customHeight="1"/>
    <row r="1047612" s="29" customFormat="1" customHeight="1"/>
    <row r="1047613" s="29" customFormat="1" customHeight="1"/>
    <row r="1047614" s="29" customFormat="1" customHeight="1"/>
    <row r="1047615" s="29" customFormat="1" customHeight="1"/>
    <row r="1047616" s="29" customFormat="1" customHeight="1"/>
    <row r="1047617" s="29" customFormat="1" customHeight="1"/>
    <row r="1047618" s="29" customFormat="1" customHeight="1"/>
    <row r="1047619" s="29" customFormat="1" customHeight="1"/>
    <row r="1047620" s="29" customFormat="1" customHeight="1"/>
    <row r="1047621" s="29" customFormat="1" customHeight="1"/>
    <row r="1047622" s="29" customFormat="1" customHeight="1"/>
    <row r="1047623" s="29" customFormat="1" customHeight="1"/>
    <row r="1047624" s="29" customFormat="1" customHeight="1"/>
    <row r="1047625" s="29" customFormat="1" customHeight="1"/>
    <row r="1047626" s="29" customFormat="1" customHeight="1"/>
    <row r="1047627" s="29" customFormat="1" customHeight="1"/>
    <row r="1047628" s="29" customFormat="1" customHeight="1"/>
    <row r="1047629" s="29" customFormat="1" customHeight="1"/>
    <row r="1047630" s="29" customFormat="1" customHeight="1"/>
    <row r="1047631" s="29" customFormat="1" customHeight="1"/>
    <row r="1047632" s="29" customFormat="1" customHeight="1"/>
    <row r="1047633" s="29" customFormat="1" customHeight="1"/>
    <row r="1047634" s="29" customFormat="1" customHeight="1"/>
    <row r="1047635" s="29" customFormat="1" customHeight="1"/>
    <row r="1047636" s="29" customFormat="1" customHeight="1"/>
    <row r="1047637" s="29" customFormat="1" customHeight="1"/>
    <row r="1047638" s="29" customFormat="1" customHeight="1"/>
    <row r="1047639" s="29" customFormat="1" customHeight="1"/>
    <row r="1047640" s="29" customFormat="1" customHeight="1"/>
    <row r="1047641" s="29" customFormat="1" customHeight="1"/>
    <row r="1047642" s="29" customFormat="1" customHeight="1"/>
    <row r="1047643" s="29" customFormat="1" customHeight="1"/>
    <row r="1047644" s="29" customFormat="1" customHeight="1"/>
    <row r="1047645" s="29" customFormat="1" customHeight="1"/>
    <row r="1047646" s="29" customFormat="1" customHeight="1"/>
    <row r="1047647" s="29" customFormat="1" customHeight="1"/>
    <row r="1047648" s="29" customFormat="1" customHeight="1"/>
    <row r="1047649" s="29" customFormat="1" customHeight="1"/>
    <row r="1047650" s="29" customFormat="1" customHeight="1"/>
    <row r="1047651" s="29" customFormat="1" customHeight="1"/>
    <row r="1047652" s="29" customFormat="1" customHeight="1"/>
    <row r="1047653" s="29" customFormat="1" customHeight="1"/>
    <row r="1047654" s="29" customFormat="1" customHeight="1"/>
    <row r="1047655" s="29" customFormat="1" customHeight="1"/>
    <row r="1047656" s="29" customFormat="1" customHeight="1"/>
    <row r="1047657" s="29" customFormat="1" customHeight="1"/>
    <row r="1047658" s="29" customFormat="1" customHeight="1"/>
    <row r="1047659" s="29" customFormat="1" customHeight="1"/>
    <row r="1047660" s="29" customFormat="1" customHeight="1"/>
    <row r="1047661" s="29" customFormat="1" customHeight="1"/>
    <row r="1047662" s="29" customFormat="1" customHeight="1"/>
    <row r="1047663" s="29" customFormat="1" customHeight="1"/>
    <row r="1047664" s="29" customFormat="1" customHeight="1"/>
    <row r="1047665" s="29" customFormat="1" customHeight="1"/>
    <row r="1047666" s="29" customFormat="1" customHeight="1"/>
    <row r="1047667" s="29" customFormat="1" customHeight="1"/>
    <row r="1047668" s="29" customFormat="1" customHeight="1"/>
    <row r="1047669" s="29" customFormat="1" customHeight="1"/>
    <row r="1047670" s="29" customFormat="1" customHeight="1"/>
    <row r="1047671" s="29" customFormat="1" customHeight="1"/>
    <row r="1047672" s="29" customFormat="1" customHeight="1"/>
    <row r="1047673" s="29" customFormat="1" customHeight="1"/>
    <row r="1047674" s="29" customFormat="1" customHeight="1"/>
    <row r="1047675" s="29" customFormat="1" customHeight="1"/>
    <row r="1047676" s="29" customFormat="1" customHeight="1"/>
    <row r="1047677" s="29" customFormat="1" customHeight="1"/>
    <row r="1047678" s="29" customFormat="1" customHeight="1"/>
    <row r="1047679" s="29" customFormat="1" customHeight="1"/>
    <row r="1047680" s="29" customFormat="1" customHeight="1"/>
    <row r="1047681" s="29" customFormat="1" customHeight="1"/>
    <row r="1047682" s="29" customFormat="1" customHeight="1"/>
    <row r="1047683" s="29" customFormat="1" customHeight="1"/>
    <row r="1047684" s="29" customFormat="1" customHeight="1"/>
    <row r="1047685" s="29" customFormat="1" customHeight="1"/>
    <row r="1047686" s="29" customFormat="1" customHeight="1"/>
    <row r="1047687" s="29" customFormat="1" customHeight="1"/>
    <row r="1047688" s="29" customFormat="1" customHeight="1"/>
    <row r="1047689" s="29" customFormat="1" customHeight="1"/>
    <row r="1047690" s="29" customFormat="1" customHeight="1"/>
    <row r="1047691" s="29" customFormat="1" customHeight="1"/>
    <row r="1047692" s="29" customFormat="1" customHeight="1"/>
    <row r="1047693" s="29" customFormat="1" customHeight="1"/>
    <row r="1047694" s="29" customFormat="1" customHeight="1"/>
    <row r="1047695" s="29" customFormat="1" customHeight="1"/>
    <row r="1047696" s="29" customFormat="1" customHeight="1"/>
    <row r="1047697" s="29" customFormat="1" customHeight="1"/>
    <row r="1047698" s="29" customFormat="1" customHeight="1"/>
    <row r="1047699" s="29" customFormat="1" customHeight="1"/>
    <row r="1047700" s="29" customFormat="1" customHeight="1"/>
    <row r="1047701" s="29" customFormat="1" customHeight="1"/>
    <row r="1047702" s="29" customFormat="1" customHeight="1"/>
    <row r="1047703" s="29" customFormat="1" customHeight="1"/>
    <row r="1047704" s="29" customFormat="1" customHeight="1"/>
    <row r="1047705" s="29" customFormat="1" customHeight="1"/>
    <row r="1047706" s="29" customFormat="1" customHeight="1"/>
    <row r="1047707" s="29" customFormat="1" customHeight="1"/>
    <row r="1047708" s="29" customFormat="1" customHeight="1"/>
    <row r="1047709" s="29" customFormat="1" customHeight="1"/>
    <row r="1047710" s="29" customFormat="1" customHeight="1"/>
    <row r="1047711" s="29" customFormat="1" customHeight="1"/>
    <row r="1047712" s="29" customFormat="1" customHeight="1"/>
    <row r="1047713" s="29" customFormat="1" customHeight="1"/>
    <row r="1047714" s="29" customFormat="1" customHeight="1"/>
    <row r="1047715" s="29" customFormat="1" customHeight="1"/>
    <row r="1047716" s="29" customFormat="1" customHeight="1"/>
    <row r="1047717" s="29" customFormat="1" customHeight="1"/>
    <row r="1047718" s="29" customFormat="1" customHeight="1"/>
    <row r="1047719" s="29" customFormat="1" customHeight="1"/>
    <row r="1047720" s="29" customFormat="1" customHeight="1"/>
    <row r="1047721" s="29" customFormat="1" customHeight="1"/>
    <row r="1047722" s="29" customFormat="1" customHeight="1"/>
    <row r="1047723" s="29" customFormat="1" customHeight="1"/>
    <row r="1047724" s="29" customFormat="1" customHeight="1"/>
    <row r="1047725" s="29" customFormat="1" customHeight="1"/>
    <row r="1047726" s="29" customFormat="1" customHeight="1"/>
    <row r="1047727" s="29" customFormat="1" customHeight="1"/>
    <row r="1047728" s="29" customFormat="1" customHeight="1"/>
    <row r="1047729" s="29" customFormat="1" customHeight="1"/>
    <row r="1047730" s="29" customFormat="1" customHeight="1"/>
    <row r="1047731" s="29" customFormat="1" customHeight="1"/>
    <row r="1047732" s="29" customFormat="1" customHeight="1"/>
    <row r="1047733" s="29" customFormat="1" customHeight="1"/>
    <row r="1047734" s="29" customFormat="1" customHeight="1"/>
    <row r="1047735" s="29" customFormat="1" customHeight="1"/>
    <row r="1047736" s="29" customFormat="1" customHeight="1"/>
    <row r="1047737" s="29" customFormat="1" customHeight="1"/>
    <row r="1047738" s="29" customFormat="1" customHeight="1"/>
    <row r="1047739" s="29" customFormat="1" customHeight="1"/>
    <row r="1047740" s="29" customFormat="1" customHeight="1"/>
    <row r="1047741" s="29" customFormat="1" customHeight="1"/>
    <row r="1047742" s="29" customFormat="1" customHeight="1"/>
    <row r="1047743" s="29" customFormat="1" customHeight="1"/>
    <row r="1047744" s="29" customFormat="1" customHeight="1"/>
    <row r="1047745" s="29" customFormat="1" customHeight="1"/>
    <row r="1047746" s="29" customFormat="1" customHeight="1"/>
    <row r="1047747" s="29" customFormat="1" customHeight="1"/>
    <row r="1047748" s="29" customFormat="1" customHeight="1"/>
    <row r="1047749" s="29" customFormat="1" customHeight="1"/>
    <row r="1047750" s="29" customFormat="1" customHeight="1"/>
    <row r="1047751" s="29" customFormat="1" customHeight="1"/>
    <row r="1047752" s="29" customFormat="1" customHeight="1"/>
    <row r="1047753" s="29" customFormat="1" customHeight="1"/>
    <row r="1047754" s="29" customFormat="1" customHeight="1"/>
    <row r="1047755" s="29" customFormat="1" customHeight="1"/>
    <row r="1047756" s="29" customFormat="1" customHeight="1"/>
    <row r="1047757" s="29" customFormat="1" customHeight="1"/>
    <row r="1047758" s="29" customFormat="1" customHeight="1"/>
    <row r="1047759" s="29" customFormat="1" customHeight="1"/>
    <row r="1047760" s="29" customFormat="1" customHeight="1"/>
    <row r="1047761" s="29" customFormat="1" customHeight="1"/>
    <row r="1047762" s="29" customFormat="1" customHeight="1"/>
    <row r="1047763" s="29" customFormat="1" customHeight="1"/>
    <row r="1047764" s="29" customFormat="1" customHeight="1"/>
    <row r="1047765" s="29" customFormat="1" customHeight="1"/>
    <row r="1047766" s="29" customFormat="1" customHeight="1"/>
    <row r="1047767" s="29" customFormat="1" customHeight="1"/>
    <row r="1047768" s="29" customFormat="1" customHeight="1"/>
    <row r="1047769" s="29" customFormat="1" customHeight="1"/>
    <row r="1047770" s="29" customFormat="1" customHeight="1"/>
    <row r="1047771" s="29" customFormat="1" customHeight="1"/>
    <row r="1047772" s="29" customFormat="1" customHeight="1"/>
    <row r="1047773" s="29" customFormat="1" customHeight="1"/>
    <row r="1047774" s="29" customFormat="1" customHeight="1"/>
    <row r="1047775" s="29" customFormat="1" customHeight="1"/>
    <row r="1047776" s="29" customFormat="1" customHeight="1"/>
    <row r="1047777" s="29" customFormat="1" customHeight="1"/>
    <row r="1047778" s="29" customFormat="1" customHeight="1"/>
    <row r="1047779" s="29" customFormat="1" customHeight="1"/>
    <row r="1047780" s="29" customFormat="1" customHeight="1"/>
    <row r="1047781" s="29" customFormat="1" customHeight="1"/>
    <row r="1047782" s="29" customFormat="1" customHeight="1"/>
    <row r="1047783" s="29" customFormat="1" customHeight="1"/>
    <row r="1047784" s="29" customFormat="1" customHeight="1"/>
    <row r="1047785" s="29" customFormat="1" customHeight="1"/>
    <row r="1047786" s="29" customFormat="1" customHeight="1"/>
    <row r="1047787" s="29" customFormat="1" customHeight="1"/>
    <row r="1047788" s="29" customFormat="1" customHeight="1"/>
    <row r="1047789" s="29" customFormat="1" customHeight="1"/>
    <row r="1047790" s="29" customFormat="1" customHeight="1"/>
    <row r="1047791" s="29" customFormat="1" customHeight="1"/>
    <row r="1047792" s="29" customFormat="1" customHeight="1"/>
    <row r="1047793" s="29" customFormat="1" customHeight="1"/>
    <row r="1047794" s="29" customFormat="1" customHeight="1"/>
    <row r="1047795" s="29" customFormat="1" customHeight="1"/>
    <row r="1047796" s="29" customFormat="1" customHeight="1"/>
    <row r="1047797" s="29" customFormat="1" customHeight="1"/>
    <row r="1047798" s="29" customFormat="1" customHeight="1"/>
    <row r="1047799" s="29" customFormat="1" customHeight="1"/>
    <row r="1047800" s="29" customFormat="1" customHeight="1"/>
    <row r="1047801" s="29" customFormat="1" customHeight="1"/>
    <row r="1047802" s="29" customFormat="1" customHeight="1"/>
    <row r="1047803" s="29" customFormat="1" customHeight="1"/>
    <row r="1047804" s="29" customFormat="1" customHeight="1"/>
    <row r="1047805" s="29" customFormat="1" customHeight="1"/>
    <row r="1047806" s="29" customFormat="1" customHeight="1"/>
    <row r="1047807" s="29" customFormat="1" customHeight="1"/>
    <row r="1047808" s="29" customFormat="1" customHeight="1"/>
    <row r="1047809" s="29" customFormat="1" customHeight="1"/>
    <row r="1047810" s="29" customFormat="1" customHeight="1"/>
    <row r="1047811" s="29" customFormat="1" customHeight="1"/>
    <row r="1047812" s="29" customFormat="1" customHeight="1"/>
    <row r="1047813" s="29" customFormat="1" customHeight="1"/>
    <row r="1047814" s="29" customFormat="1" customHeight="1"/>
    <row r="1047815" s="29" customFormat="1" customHeight="1"/>
    <row r="1047816" s="29" customFormat="1" customHeight="1"/>
    <row r="1047817" s="29" customFormat="1" customHeight="1"/>
    <row r="1047818" s="29" customFormat="1" customHeight="1"/>
    <row r="1047819" s="29" customFormat="1" customHeight="1"/>
    <row r="1047820" s="29" customFormat="1" customHeight="1"/>
    <row r="1047821" s="29" customFormat="1" customHeight="1"/>
    <row r="1047822" s="29" customFormat="1" customHeight="1"/>
    <row r="1047823" s="29" customFormat="1" customHeight="1"/>
    <row r="1047824" s="29" customFormat="1" customHeight="1"/>
    <row r="1047825" s="29" customFormat="1" customHeight="1"/>
    <row r="1047826" s="29" customFormat="1" customHeight="1"/>
    <row r="1047827" s="29" customFormat="1" customHeight="1"/>
    <row r="1047828" s="29" customFormat="1" customHeight="1"/>
    <row r="1047829" s="29" customFormat="1" customHeight="1"/>
    <row r="1047830" s="29" customFormat="1" customHeight="1"/>
    <row r="1047831" s="29" customFormat="1" customHeight="1"/>
    <row r="1047832" s="29" customFormat="1" customHeight="1"/>
    <row r="1047833" s="29" customFormat="1" customHeight="1"/>
    <row r="1047834" s="29" customFormat="1" customHeight="1"/>
    <row r="1047835" s="29" customFormat="1" customHeight="1"/>
    <row r="1047836" s="29" customFormat="1" customHeight="1"/>
    <row r="1047837" s="29" customFormat="1" customHeight="1"/>
    <row r="1047838" s="29" customFormat="1" customHeight="1"/>
    <row r="1047839" s="29" customFormat="1" customHeight="1"/>
    <row r="1047840" s="29" customFormat="1" customHeight="1"/>
    <row r="1047841" s="29" customFormat="1" customHeight="1"/>
    <row r="1047842" s="29" customFormat="1" customHeight="1"/>
    <row r="1047843" s="29" customFormat="1" customHeight="1"/>
    <row r="1047844" s="29" customFormat="1" customHeight="1"/>
    <row r="1047845" s="29" customFormat="1" customHeight="1"/>
    <row r="1047846" s="29" customFormat="1" customHeight="1"/>
    <row r="1047847" s="29" customFormat="1" customHeight="1"/>
    <row r="1047848" s="29" customFormat="1" customHeight="1"/>
    <row r="1047849" s="29" customFormat="1" customHeight="1"/>
    <row r="1047850" s="29" customFormat="1" customHeight="1"/>
    <row r="1047851" s="29" customFormat="1" customHeight="1"/>
    <row r="1047852" s="29" customFormat="1" customHeight="1"/>
    <row r="1047853" s="29" customFormat="1" customHeight="1"/>
    <row r="1047854" s="29" customFormat="1" customHeight="1"/>
    <row r="1047855" s="29" customFormat="1" customHeight="1"/>
    <row r="1047856" s="29" customFormat="1" customHeight="1"/>
    <row r="1047857" s="29" customFormat="1" customHeight="1"/>
    <row r="1047858" s="29" customFormat="1" customHeight="1"/>
    <row r="1047859" s="29" customFormat="1" customHeight="1"/>
    <row r="1047860" s="29" customFormat="1" customHeight="1"/>
    <row r="1047861" s="29" customFormat="1" customHeight="1"/>
    <row r="1047862" s="29" customFormat="1" customHeight="1"/>
    <row r="1047863" s="29" customFormat="1" customHeight="1"/>
    <row r="1047864" s="29" customFormat="1" customHeight="1"/>
    <row r="1047865" s="29" customFormat="1" customHeight="1"/>
    <row r="1047866" s="29" customFormat="1" customHeight="1"/>
    <row r="1047867" s="29" customFormat="1" customHeight="1"/>
    <row r="1047868" s="29" customFormat="1" customHeight="1"/>
    <row r="1047869" s="29" customFormat="1" customHeight="1"/>
    <row r="1047870" s="29" customFormat="1" customHeight="1"/>
    <row r="1047871" s="29" customFormat="1" customHeight="1"/>
    <row r="1047872" s="29" customFormat="1" customHeight="1"/>
    <row r="1047873" s="29" customFormat="1" customHeight="1"/>
    <row r="1047874" s="29" customFormat="1" customHeight="1"/>
    <row r="1047875" s="29" customFormat="1" customHeight="1"/>
    <row r="1047876" s="29" customFormat="1" customHeight="1"/>
    <row r="1047877" s="29" customFormat="1" customHeight="1"/>
    <row r="1047878" s="29" customFormat="1" customHeight="1"/>
    <row r="1047879" s="29" customFormat="1" customHeight="1"/>
    <row r="1047880" s="29" customFormat="1" customHeight="1"/>
    <row r="1047881" s="29" customFormat="1" customHeight="1"/>
    <row r="1047882" s="29" customFormat="1" customHeight="1"/>
    <row r="1047883" s="29" customFormat="1" customHeight="1"/>
    <row r="1047884" s="29" customFormat="1" customHeight="1"/>
    <row r="1047885" s="29" customFormat="1" customHeight="1"/>
    <row r="1047886" s="29" customFormat="1" customHeight="1"/>
    <row r="1047887" s="29" customFormat="1" customHeight="1"/>
    <row r="1047888" s="29" customFormat="1" customHeight="1"/>
    <row r="1047889" s="29" customFormat="1" customHeight="1"/>
    <row r="1047890" s="29" customFormat="1" customHeight="1"/>
    <row r="1047891" s="29" customFormat="1" customHeight="1"/>
    <row r="1047892" s="29" customFormat="1" customHeight="1"/>
    <row r="1047893" s="29" customFormat="1" customHeight="1"/>
    <row r="1047894" s="29" customFormat="1" customHeight="1"/>
    <row r="1047895" s="29" customFormat="1" customHeight="1"/>
    <row r="1047896" s="29" customFormat="1" customHeight="1"/>
    <row r="1047897" s="29" customFormat="1" customHeight="1"/>
    <row r="1047898" s="29" customFormat="1" customHeight="1"/>
    <row r="1047899" s="29" customFormat="1" customHeight="1"/>
    <row r="1047900" s="29" customFormat="1" customHeight="1"/>
    <row r="1047901" s="29" customFormat="1" customHeight="1"/>
    <row r="1047902" s="29" customFormat="1" customHeight="1"/>
    <row r="1047903" s="29" customFormat="1" customHeight="1"/>
    <row r="1047904" s="29" customFormat="1" customHeight="1"/>
    <row r="1047905" s="29" customFormat="1" customHeight="1"/>
    <row r="1047906" s="29" customFormat="1" customHeight="1"/>
    <row r="1047907" s="29" customFormat="1" customHeight="1"/>
    <row r="1047908" s="29" customFormat="1" customHeight="1"/>
    <row r="1047909" s="29" customFormat="1" customHeight="1"/>
    <row r="1047910" s="29" customFormat="1" customHeight="1"/>
    <row r="1047911" s="29" customFormat="1" customHeight="1"/>
    <row r="1047912" s="29" customFormat="1" customHeight="1"/>
    <row r="1047913" s="29" customFormat="1" customHeight="1"/>
    <row r="1047914" s="29" customFormat="1" customHeight="1"/>
    <row r="1047915" s="29" customFormat="1" customHeight="1"/>
    <row r="1047916" s="29" customFormat="1" customHeight="1"/>
    <row r="1047917" s="29" customFormat="1" customHeight="1"/>
    <row r="1047918" s="29" customFormat="1" customHeight="1"/>
    <row r="1047919" s="29" customFormat="1" customHeight="1"/>
    <row r="1047920" s="29" customFormat="1" customHeight="1"/>
    <row r="1047921" s="29" customFormat="1" customHeight="1"/>
    <row r="1047922" s="29" customFormat="1" customHeight="1"/>
    <row r="1047923" s="29" customFormat="1" customHeight="1"/>
    <row r="1047924" s="29" customFormat="1" customHeight="1"/>
    <row r="1047925" s="29" customFormat="1" customHeight="1"/>
    <row r="1047926" s="29" customFormat="1" customHeight="1"/>
    <row r="1047927" s="29" customFormat="1" customHeight="1"/>
    <row r="1047928" s="29" customFormat="1" customHeight="1"/>
    <row r="1047929" s="29" customFormat="1" customHeight="1"/>
    <row r="1047930" s="29" customFormat="1" customHeight="1"/>
    <row r="1047931" s="29" customFormat="1" customHeight="1"/>
    <row r="1047932" s="29" customFormat="1" customHeight="1"/>
    <row r="1047933" s="29" customFormat="1" customHeight="1"/>
    <row r="1047934" s="29" customFormat="1" customHeight="1"/>
    <row r="1047935" s="29" customFormat="1" customHeight="1"/>
    <row r="1047936" s="29" customFormat="1" customHeight="1"/>
    <row r="1047937" s="29" customFormat="1" customHeight="1"/>
    <row r="1047938" s="29" customFormat="1" customHeight="1"/>
    <row r="1047939" s="29" customFormat="1" customHeight="1"/>
    <row r="1047940" s="29" customFormat="1" customHeight="1"/>
    <row r="1047941" s="29" customFormat="1" customHeight="1"/>
    <row r="1047942" s="29" customFormat="1" customHeight="1"/>
    <row r="1047943" s="29" customFormat="1" customHeight="1"/>
    <row r="1047944" s="29" customFormat="1" customHeight="1"/>
    <row r="1047945" s="29" customFormat="1" customHeight="1"/>
    <row r="1047946" s="29" customFormat="1" customHeight="1"/>
    <row r="1047947" s="29" customFormat="1" customHeight="1"/>
    <row r="1047948" s="29" customFormat="1" customHeight="1"/>
    <row r="1047949" s="29" customFormat="1" customHeight="1"/>
    <row r="1047950" s="29" customFormat="1" customHeight="1"/>
    <row r="1047951" s="29" customFormat="1" customHeight="1"/>
    <row r="1047952" s="29" customFormat="1" customHeight="1"/>
    <row r="1047953" s="29" customFormat="1" customHeight="1"/>
    <row r="1047954" s="29" customFormat="1" customHeight="1"/>
    <row r="1047955" s="29" customFormat="1" customHeight="1"/>
    <row r="1047956" s="29" customFormat="1" customHeight="1"/>
    <row r="1047957" s="29" customFormat="1" customHeight="1"/>
    <row r="1047958" s="29" customFormat="1" customHeight="1"/>
    <row r="1047959" s="29" customFormat="1" customHeight="1"/>
    <row r="1047960" s="29" customFormat="1" customHeight="1"/>
    <row r="1047961" s="29" customFormat="1" customHeight="1"/>
    <row r="1047962" s="29" customFormat="1" customHeight="1"/>
    <row r="1047963" s="29" customFormat="1" customHeight="1"/>
    <row r="1047964" s="29" customFormat="1" customHeight="1"/>
    <row r="1047965" s="29" customFormat="1" customHeight="1"/>
    <row r="1047966" s="29" customFormat="1" customHeight="1"/>
    <row r="1047967" s="29" customFormat="1" customHeight="1"/>
    <row r="1047968" s="29" customFormat="1" customHeight="1"/>
    <row r="1047969" s="29" customFormat="1" customHeight="1"/>
    <row r="1047970" s="29" customFormat="1" customHeight="1"/>
    <row r="1047971" s="29" customFormat="1" customHeight="1"/>
    <row r="1047972" s="29" customFormat="1" customHeight="1"/>
    <row r="1047973" s="29" customFormat="1" customHeight="1"/>
    <row r="1047974" s="29" customFormat="1" customHeight="1"/>
    <row r="1047975" s="29" customFormat="1" customHeight="1"/>
    <row r="1047976" s="29" customFormat="1" customHeight="1"/>
    <row r="1047977" s="29" customFormat="1" customHeight="1"/>
    <row r="1047978" s="29" customFormat="1" customHeight="1"/>
    <row r="1047979" s="29" customFormat="1" customHeight="1"/>
    <row r="1047980" s="29" customFormat="1" customHeight="1"/>
    <row r="1047981" s="29" customFormat="1" customHeight="1"/>
    <row r="1047982" s="29" customFormat="1" customHeight="1"/>
    <row r="1047983" s="29" customFormat="1" customHeight="1"/>
    <row r="1047984" s="29" customFormat="1" customHeight="1"/>
    <row r="1047985" s="29" customFormat="1" customHeight="1"/>
    <row r="1047986" s="29" customFormat="1" customHeight="1"/>
    <row r="1047987" s="29" customFormat="1" customHeight="1"/>
    <row r="1047988" s="29" customFormat="1" customHeight="1"/>
    <row r="1047989" s="29" customFormat="1" customHeight="1"/>
    <row r="1047990" s="29" customFormat="1" customHeight="1"/>
    <row r="1047991" s="29" customFormat="1" customHeight="1"/>
    <row r="1047992" s="29" customFormat="1" customHeight="1"/>
    <row r="1047993" s="29" customFormat="1" customHeight="1"/>
    <row r="1047994" s="29" customFormat="1" customHeight="1"/>
    <row r="1047995" s="29" customFormat="1" customHeight="1"/>
    <row r="1047996" s="29" customFormat="1" customHeight="1"/>
    <row r="1047997" s="29" customFormat="1" customHeight="1"/>
    <row r="1047998" s="29" customFormat="1" customHeight="1"/>
    <row r="1047999" s="29" customFormat="1" customHeight="1"/>
    <row r="1048000" s="29" customFormat="1" customHeight="1"/>
    <row r="1048001" s="29" customFormat="1" customHeight="1"/>
    <row r="1048002" s="29" customFormat="1" customHeight="1"/>
    <row r="1048003" s="29" customFormat="1" customHeight="1"/>
    <row r="1048004" s="29" customFormat="1" customHeight="1"/>
    <row r="1048005" s="29" customFormat="1" customHeight="1"/>
    <row r="1048006" s="29" customFormat="1" customHeight="1"/>
    <row r="1048007" s="29" customFormat="1" customHeight="1"/>
    <row r="1048008" s="29" customFormat="1" customHeight="1"/>
    <row r="1048009" s="29" customFormat="1" customHeight="1"/>
    <row r="1048010" s="29" customFormat="1" customHeight="1"/>
    <row r="1048011" s="29" customFormat="1" customHeight="1"/>
    <row r="1048012" s="29" customFormat="1" customHeight="1"/>
    <row r="1048013" s="29" customFormat="1" customHeight="1"/>
    <row r="1048014" s="29" customFormat="1" customHeight="1"/>
    <row r="1048015" s="29" customFormat="1" customHeight="1"/>
    <row r="1048016" s="29" customFormat="1" customHeight="1"/>
    <row r="1048017" s="29" customFormat="1" customHeight="1"/>
    <row r="1048018" s="29" customFormat="1" customHeight="1"/>
    <row r="1048019" s="29" customFormat="1" customHeight="1"/>
    <row r="1048020" s="29" customFormat="1" customHeight="1"/>
    <row r="1048021" s="29" customFormat="1" customHeight="1"/>
    <row r="1048022" s="29" customFormat="1" customHeight="1"/>
    <row r="1048023" s="29" customFormat="1" customHeight="1"/>
    <row r="1048024" s="29" customFormat="1" customHeight="1"/>
    <row r="1048025" s="29" customFormat="1" customHeight="1"/>
    <row r="1048026" s="29" customFormat="1" customHeight="1"/>
    <row r="1048027" s="29" customFormat="1" customHeight="1"/>
    <row r="1048028" s="29" customFormat="1" customHeight="1"/>
    <row r="1048029" s="29" customFormat="1" customHeight="1"/>
    <row r="1048030" s="29" customFormat="1" customHeight="1"/>
    <row r="1048031" s="29" customFormat="1" customHeight="1"/>
    <row r="1048032" s="29" customFormat="1" customHeight="1"/>
    <row r="1048033" s="29" customFormat="1" customHeight="1"/>
    <row r="1048034" s="29" customFormat="1" customHeight="1"/>
    <row r="1048035" s="29" customFormat="1" customHeight="1"/>
    <row r="1048036" s="29" customFormat="1" customHeight="1"/>
    <row r="1048037" s="29" customFormat="1" customHeight="1"/>
    <row r="1048038" s="29" customFormat="1" customHeight="1"/>
    <row r="1048039" s="29" customFormat="1" customHeight="1"/>
    <row r="1048040" s="29" customFormat="1" customHeight="1"/>
    <row r="1048041" s="29" customFormat="1" customHeight="1"/>
    <row r="1048042" s="29" customFormat="1" customHeight="1"/>
    <row r="1048043" s="29" customFormat="1" customHeight="1"/>
    <row r="1048044" s="29" customFormat="1" customHeight="1"/>
    <row r="1048045" s="29" customFormat="1" customHeight="1"/>
    <row r="1048046" s="29" customFormat="1" customHeight="1"/>
    <row r="1048047" s="29" customFormat="1" customHeight="1"/>
    <row r="1048048" s="29" customFormat="1" customHeight="1"/>
    <row r="1048049" s="29" customFormat="1" customHeight="1"/>
    <row r="1048050" s="29" customFormat="1" customHeight="1"/>
    <row r="1048051" s="29" customFormat="1" customHeight="1"/>
    <row r="1048052" s="29" customFormat="1" customHeight="1"/>
    <row r="1048053" s="29" customFormat="1" customHeight="1"/>
    <row r="1048054" s="29" customFormat="1" customHeight="1"/>
    <row r="1048055" s="29" customFormat="1" customHeight="1"/>
    <row r="1048056" s="29" customFormat="1" customHeight="1"/>
    <row r="1048057" s="29" customFormat="1" customHeight="1"/>
    <row r="1048058" s="29" customFormat="1" customHeight="1"/>
    <row r="1048059" s="29" customFormat="1" customHeight="1"/>
    <row r="1048060" s="29" customFormat="1" customHeight="1"/>
    <row r="1048061" s="29" customFormat="1" customHeight="1"/>
    <row r="1048062" s="29" customFormat="1" customHeight="1"/>
    <row r="1048063" s="29" customFormat="1" customHeight="1"/>
    <row r="1048064" s="29" customFormat="1" customHeight="1"/>
    <row r="1048065" s="29" customFormat="1" customHeight="1"/>
    <row r="1048066" s="29" customFormat="1" customHeight="1"/>
    <row r="1048067" s="29" customFormat="1" customHeight="1"/>
    <row r="1048068" s="29" customFormat="1" customHeight="1"/>
    <row r="1048069" s="29" customFormat="1" customHeight="1"/>
    <row r="1048070" s="29" customFormat="1" customHeight="1"/>
    <row r="1048071" s="29" customFormat="1" customHeight="1"/>
    <row r="1048072" s="29" customFormat="1" customHeight="1"/>
    <row r="1048073" s="29" customFormat="1" customHeight="1"/>
    <row r="1048074" s="29" customFormat="1" customHeight="1"/>
    <row r="1048075" s="29" customFormat="1" customHeight="1"/>
    <row r="1048076" s="29" customFormat="1" customHeight="1"/>
    <row r="1048077" s="29" customFormat="1" customHeight="1"/>
    <row r="1048078" s="29" customFormat="1" customHeight="1"/>
    <row r="1048079" s="29" customFormat="1" customHeight="1"/>
    <row r="1048080" s="29" customFormat="1" customHeight="1"/>
    <row r="1048081" s="29" customFormat="1" customHeight="1"/>
    <row r="1048082" s="29" customFormat="1" customHeight="1"/>
    <row r="1048083" s="29" customFormat="1" customHeight="1"/>
    <row r="1048084" s="29" customFormat="1" customHeight="1"/>
    <row r="1048085" s="29" customFormat="1" customHeight="1"/>
    <row r="1048086" s="29" customFormat="1" customHeight="1"/>
    <row r="1048087" s="29" customFormat="1" customHeight="1"/>
    <row r="1048088" s="29" customFormat="1" customHeight="1"/>
    <row r="1048089" s="29" customFormat="1" customHeight="1"/>
    <row r="1048090" s="29" customFormat="1" customHeight="1"/>
    <row r="1048091" s="29" customFormat="1" customHeight="1"/>
    <row r="1048092" s="29" customFormat="1" customHeight="1"/>
    <row r="1048093" s="29" customFormat="1" customHeight="1"/>
    <row r="1048094" s="29" customFormat="1" customHeight="1"/>
    <row r="1048095" s="29" customFormat="1" customHeight="1"/>
    <row r="1048096" s="29" customFormat="1" customHeight="1"/>
    <row r="1048097" s="29" customFormat="1" customHeight="1"/>
    <row r="1048098" s="29" customFormat="1" customHeight="1"/>
    <row r="1048099" s="29" customFormat="1" customHeight="1"/>
    <row r="1048100" s="29" customFormat="1" customHeight="1"/>
    <row r="1048101" s="29" customFormat="1" customHeight="1"/>
    <row r="1048102" s="29" customFormat="1" customHeight="1"/>
    <row r="1048103" s="29" customFormat="1" customHeight="1"/>
    <row r="1048104" s="29" customFormat="1" customHeight="1"/>
    <row r="1048105" s="29" customFormat="1" customHeight="1"/>
    <row r="1048106" s="29" customFormat="1" customHeight="1"/>
    <row r="1048107" s="29" customFormat="1" customHeight="1"/>
    <row r="1048108" s="29" customFormat="1" customHeight="1"/>
    <row r="1048109" s="29" customFormat="1" customHeight="1"/>
    <row r="1048110" s="29" customFormat="1" customHeight="1"/>
    <row r="1048111" s="29" customFormat="1" customHeight="1"/>
    <row r="1048112" s="29" customFormat="1" customHeight="1"/>
    <row r="1048113" s="29" customFormat="1" customHeight="1"/>
    <row r="1048114" s="29" customFormat="1" customHeight="1"/>
    <row r="1048115" s="29" customFormat="1" customHeight="1"/>
    <row r="1048116" s="29" customFormat="1" customHeight="1"/>
    <row r="1048117" s="29" customFormat="1" customHeight="1"/>
    <row r="1048118" s="29" customFormat="1" customHeight="1"/>
    <row r="1048119" s="29" customFormat="1" customHeight="1"/>
    <row r="1048120" s="29" customFormat="1" customHeight="1"/>
    <row r="1048121" s="29" customFormat="1" customHeight="1"/>
    <row r="1048122" s="29" customFormat="1" customHeight="1"/>
    <row r="1048123" s="29" customFormat="1" customHeight="1"/>
    <row r="1048124" s="29" customFormat="1" customHeight="1"/>
    <row r="1048125" s="29" customFormat="1" customHeight="1"/>
    <row r="1048126" s="29" customFormat="1" customHeight="1"/>
    <row r="1048127" s="29" customFormat="1" customHeight="1"/>
    <row r="1048128" s="29" customFormat="1" customHeight="1"/>
    <row r="1048129" s="29" customFormat="1" customHeight="1"/>
    <row r="1048130" s="29" customFormat="1" customHeight="1"/>
    <row r="1048131" s="29" customFormat="1" customHeight="1"/>
    <row r="1048132" s="29" customFormat="1" customHeight="1"/>
    <row r="1048133" s="29" customFormat="1" customHeight="1"/>
    <row r="1048134" s="29" customFormat="1" customHeight="1"/>
    <row r="1048135" s="29" customFormat="1" customHeight="1"/>
    <row r="1048136" s="29" customFormat="1" customHeight="1"/>
    <row r="1048137" s="29" customFormat="1" customHeight="1"/>
    <row r="1048138" s="29" customFormat="1" customHeight="1"/>
    <row r="1048139" s="29" customFormat="1" customHeight="1"/>
    <row r="1048140" s="29" customFormat="1" customHeight="1"/>
    <row r="1048141" s="29" customFormat="1" customHeight="1"/>
    <row r="1048142" s="29" customFormat="1" customHeight="1"/>
    <row r="1048143" s="29" customFormat="1" customHeight="1"/>
    <row r="1048144" s="29" customFormat="1" customHeight="1"/>
    <row r="1048145" s="29" customFormat="1" customHeight="1"/>
    <row r="1048146" s="29" customFormat="1" customHeight="1"/>
    <row r="1048147" s="29" customFormat="1" customHeight="1"/>
    <row r="1048148" s="29" customFormat="1" customHeight="1"/>
    <row r="1048149" s="29" customFormat="1" customHeight="1"/>
    <row r="1048150" s="29" customFormat="1" customHeight="1"/>
    <row r="1048151" s="29" customFormat="1" customHeight="1"/>
    <row r="1048152" s="29" customFormat="1" customHeight="1"/>
    <row r="1048153" s="29" customFormat="1" customHeight="1"/>
    <row r="1048154" s="29" customFormat="1" customHeight="1"/>
    <row r="1048155" s="29" customFormat="1" customHeight="1"/>
    <row r="1048156" s="29" customFormat="1" customHeight="1"/>
    <row r="1048157" s="29" customFormat="1" customHeight="1"/>
    <row r="1048158" s="29" customFormat="1" customHeight="1"/>
    <row r="1048159" s="29" customFormat="1" customHeight="1"/>
    <row r="1048160" s="29" customFormat="1" customHeight="1"/>
    <row r="1048161" s="29" customFormat="1" customHeight="1"/>
    <row r="1048162" s="29" customFormat="1" customHeight="1"/>
    <row r="1048163" s="29" customFormat="1" customHeight="1"/>
    <row r="1048164" s="29" customFormat="1" customHeight="1"/>
    <row r="1048165" s="29" customFormat="1" customHeight="1"/>
    <row r="1048166" s="29" customFormat="1" customHeight="1"/>
    <row r="1048167" s="29" customFormat="1" customHeight="1"/>
    <row r="1048168" s="29" customFormat="1" customHeight="1"/>
    <row r="1048169" s="29" customFormat="1" customHeight="1"/>
    <row r="1048170" s="29" customFormat="1" customHeight="1"/>
    <row r="1048171" s="29" customFormat="1" customHeight="1"/>
    <row r="1048172" s="29" customFormat="1" customHeight="1"/>
    <row r="1048173" s="29" customFormat="1" customHeight="1"/>
    <row r="1048174" s="29" customFormat="1" customHeight="1"/>
    <row r="1048175" s="29" customFormat="1" customHeight="1"/>
    <row r="1048176" s="29" customFormat="1" customHeight="1"/>
    <row r="1048177" s="29" customFormat="1" customHeight="1"/>
    <row r="1048178" s="29" customFormat="1" customHeight="1"/>
    <row r="1048179" s="29" customFormat="1" customHeight="1"/>
    <row r="1048180" s="29" customFormat="1" customHeight="1"/>
    <row r="1048181" s="29" customFormat="1" customHeight="1"/>
    <row r="1048182" s="29" customFormat="1" customHeight="1"/>
    <row r="1048183" s="29" customFormat="1" customHeight="1"/>
    <row r="1048184" s="29" customFormat="1" customHeight="1"/>
    <row r="1048185" s="29" customFormat="1" customHeight="1"/>
    <row r="1048186" s="29" customFormat="1" customHeight="1"/>
    <row r="1048187" s="29" customFormat="1" customHeight="1"/>
    <row r="1048188" s="29" customFormat="1" customHeight="1"/>
    <row r="1048189" s="29" customFormat="1" customHeight="1"/>
    <row r="1048190" s="29" customFormat="1" customHeight="1"/>
    <row r="1048191" s="29" customFormat="1" customHeight="1"/>
    <row r="1048192" s="29" customFormat="1" customHeight="1"/>
    <row r="1048193" s="29" customFormat="1" customHeight="1"/>
    <row r="1048194" s="29" customFormat="1" customHeight="1"/>
    <row r="1048195" s="29" customFormat="1" customHeight="1"/>
    <row r="1048196" s="29" customFormat="1" customHeight="1"/>
    <row r="1048197" s="29" customFormat="1" customHeight="1"/>
    <row r="1048198" s="29" customFormat="1" customHeight="1"/>
    <row r="1048199" s="29" customFormat="1" customHeight="1"/>
    <row r="1048200" s="29" customFormat="1" customHeight="1"/>
    <row r="1048201" s="29" customFormat="1" customHeight="1"/>
    <row r="1048202" s="29" customFormat="1" customHeight="1"/>
    <row r="1048203" s="29" customFormat="1" customHeight="1"/>
    <row r="1048204" s="29" customFormat="1" customHeight="1"/>
    <row r="1048205" s="29" customFormat="1" customHeight="1"/>
    <row r="1048206" s="29" customFormat="1" customHeight="1"/>
    <row r="1048207" s="29" customFormat="1" customHeight="1"/>
    <row r="1048208" s="29" customFormat="1" customHeight="1"/>
    <row r="1048209" s="29" customFormat="1" customHeight="1"/>
    <row r="1048210" s="29" customFormat="1" customHeight="1"/>
    <row r="1048211" s="29" customFormat="1" customHeight="1"/>
    <row r="1048212" s="29" customFormat="1" customHeight="1"/>
    <row r="1048213" s="29" customFormat="1" customHeight="1"/>
    <row r="1048214" s="29" customFormat="1" customHeight="1"/>
    <row r="1048215" s="29" customFormat="1" customHeight="1"/>
    <row r="1048216" s="29" customFormat="1" customHeight="1"/>
    <row r="1048217" s="29" customFormat="1" customHeight="1"/>
    <row r="1048218" s="29" customFormat="1" customHeight="1"/>
    <row r="1048219" s="29" customFormat="1" customHeight="1"/>
    <row r="1048220" s="29" customFormat="1" customHeight="1"/>
    <row r="1048221" s="29" customFormat="1" customHeight="1"/>
    <row r="1048222" s="29" customFormat="1" customHeight="1"/>
    <row r="1048223" s="29" customFormat="1" customHeight="1"/>
    <row r="1048224" s="29" customFormat="1" customHeight="1"/>
    <row r="1048225" s="29" customFormat="1" customHeight="1"/>
    <row r="1048226" s="29" customFormat="1" customHeight="1"/>
    <row r="1048227" s="29" customFormat="1" customHeight="1"/>
    <row r="1048228" s="29" customFormat="1" customHeight="1"/>
    <row r="1048229" s="29" customFormat="1" customHeight="1"/>
    <row r="1048230" s="29" customFormat="1" customHeight="1"/>
    <row r="1048231" s="29" customFormat="1" customHeight="1"/>
    <row r="1048232" s="29" customFormat="1" customHeight="1"/>
    <row r="1048233" s="29" customFormat="1" customHeight="1"/>
    <row r="1048234" s="29" customFormat="1" customHeight="1"/>
    <row r="1048235" s="29" customFormat="1" customHeight="1"/>
    <row r="1048236" s="29" customFormat="1" customHeight="1"/>
    <row r="1048237" s="29" customFormat="1" customHeight="1"/>
    <row r="1048238" s="29" customFormat="1" customHeight="1"/>
    <row r="1048239" s="29" customFormat="1" customHeight="1"/>
    <row r="1048240" s="29" customFormat="1" customHeight="1"/>
    <row r="1048241" s="29" customFormat="1" customHeight="1"/>
    <row r="1048242" s="29" customFormat="1" customHeight="1"/>
    <row r="1048243" s="29" customFormat="1" customHeight="1"/>
    <row r="1048244" s="29" customFormat="1" customHeight="1"/>
    <row r="1048245" s="29" customFormat="1" customHeight="1"/>
    <row r="1048246" s="29" customFormat="1" customHeight="1"/>
    <row r="1048247" s="29" customFormat="1" customHeight="1"/>
    <row r="1048248" s="29" customFormat="1" customHeight="1"/>
    <row r="1048249" s="29" customFormat="1" customHeight="1"/>
    <row r="1048250" s="29" customFormat="1" customHeight="1"/>
    <row r="1048251" s="29" customFormat="1" customHeight="1"/>
    <row r="1048252" s="29" customFormat="1" customHeight="1"/>
    <row r="1048253" s="29" customFormat="1" customHeight="1"/>
    <row r="1048254" s="29" customFormat="1" customHeight="1"/>
    <row r="1048255" s="29" customFormat="1" customHeight="1"/>
    <row r="1048256" s="29" customFormat="1" customHeight="1"/>
    <row r="1048257" s="29" customFormat="1" customHeight="1"/>
    <row r="1048258" s="29" customFormat="1" customHeight="1"/>
    <row r="1048259" s="29" customFormat="1" customHeight="1"/>
    <row r="1048260" s="29" customFormat="1" customHeight="1"/>
    <row r="1048261" s="29" customFormat="1" customHeight="1"/>
    <row r="1048262" s="29" customFormat="1" customHeight="1"/>
    <row r="1048263" s="29" customFormat="1" customHeight="1"/>
    <row r="1048264" s="29" customFormat="1" customHeight="1"/>
    <row r="1048265" s="29" customFormat="1" customHeight="1"/>
    <row r="1048266" s="29" customFormat="1" customHeight="1"/>
    <row r="1048267" s="29" customFormat="1" customHeight="1"/>
    <row r="1048268" s="29" customFormat="1" customHeight="1"/>
    <row r="1048269" s="29" customFormat="1" customHeight="1"/>
    <row r="1048270" s="29" customFormat="1" customHeight="1"/>
    <row r="1048271" s="29" customFormat="1" customHeight="1"/>
    <row r="1048272" s="29" customFormat="1" customHeight="1"/>
    <row r="1048273" s="29" customFormat="1" customHeight="1"/>
    <row r="1048274" s="29" customFormat="1" customHeight="1"/>
    <row r="1048275" s="29" customFormat="1" customHeight="1"/>
    <row r="1048276" s="29" customFormat="1" customHeight="1"/>
    <row r="1048277" s="29" customFormat="1" customHeight="1"/>
    <row r="1048278" s="29" customFormat="1" customHeight="1"/>
    <row r="1048279" s="29" customFormat="1" customHeight="1"/>
    <row r="1048280" s="29" customFormat="1" customHeight="1"/>
    <row r="1048281" s="29" customFormat="1" customHeight="1"/>
    <row r="1048282" s="29" customFormat="1" customHeight="1"/>
    <row r="1048283" s="29" customFormat="1" customHeight="1"/>
    <row r="1048284" s="29" customFormat="1" customHeight="1"/>
    <row r="1048285" s="29" customFormat="1" customHeight="1"/>
    <row r="1048286" s="29" customFormat="1" customHeight="1"/>
    <row r="1048287" s="29" customFormat="1" customHeight="1"/>
    <row r="1048288" s="29" customFormat="1" customHeight="1"/>
    <row r="1048289" s="29" customFormat="1" customHeight="1"/>
    <row r="1048290" s="29" customFormat="1" customHeight="1"/>
    <row r="1048291" s="29" customFormat="1" customHeight="1"/>
    <row r="1048292" s="29" customFormat="1" customHeight="1"/>
    <row r="1048293" s="29" customFormat="1" customHeight="1"/>
    <row r="1048294" s="29" customFormat="1" customHeight="1"/>
    <row r="1048295" s="29" customFormat="1" customHeight="1"/>
    <row r="1048296" s="29" customFormat="1" customHeight="1"/>
    <row r="1048297" s="29" customFormat="1" customHeight="1"/>
    <row r="1048298" s="29" customFormat="1" customHeight="1"/>
    <row r="1048299" s="29" customFormat="1" customHeight="1"/>
    <row r="1048300" s="29" customFormat="1" customHeight="1"/>
    <row r="1048301" s="29" customFormat="1" customHeight="1"/>
    <row r="1048302" s="29" customFormat="1" customHeight="1"/>
    <row r="1048303" s="29" customFormat="1" customHeight="1"/>
    <row r="1048304" s="29" customFormat="1" customHeight="1"/>
    <row r="1048305" s="29" customFormat="1" customHeight="1"/>
    <row r="1048306" s="29" customFormat="1" customHeight="1"/>
    <row r="1048307" s="29" customFormat="1" customHeight="1"/>
    <row r="1048308" s="29" customFormat="1" customHeight="1"/>
    <row r="1048309" s="29" customFormat="1" customHeight="1"/>
    <row r="1048310" s="29" customFormat="1" customHeight="1"/>
    <row r="1048311" s="29" customFormat="1" customHeight="1"/>
    <row r="1048312" s="29" customFormat="1" customHeight="1"/>
    <row r="1048313" s="29" customFormat="1" customHeight="1"/>
    <row r="1048314" s="29" customFormat="1" customHeight="1"/>
    <row r="1048315" s="29" customFormat="1" customHeight="1"/>
    <row r="1048316" s="29" customFormat="1" customHeight="1"/>
    <row r="1048317" s="29" customFormat="1" customHeight="1"/>
    <row r="1048318" s="29" customFormat="1" customHeight="1"/>
    <row r="1048319" s="29" customFormat="1" customHeight="1"/>
    <row r="1048320" s="29" customFormat="1" customHeight="1"/>
    <row r="1048321" s="29" customFormat="1" customHeight="1"/>
    <row r="1048322" s="29" customFormat="1" customHeight="1"/>
    <row r="1048323" s="29" customFormat="1" customHeight="1"/>
    <row r="1048324" s="29" customFormat="1" customHeight="1"/>
    <row r="1048325" s="29" customFormat="1" customHeight="1"/>
    <row r="1048326" s="29" customFormat="1" customHeight="1"/>
    <row r="1048327" s="29" customFormat="1" customHeight="1"/>
    <row r="1048328" s="29" customFormat="1" customHeight="1"/>
    <row r="1048329" s="29" customFormat="1" customHeight="1"/>
    <row r="1048330" s="29" customFormat="1" customHeight="1"/>
    <row r="1048331" s="29" customFormat="1" customHeight="1"/>
    <row r="1048332" s="29" customFormat="1" customHeight="1"/>
    <row r="1048333" s="29" customFormat="1" customHeight="1"/>
    <row r="1048334" s="29" customFormat="1" customHeight="1"/>
    <row r="1048335" s="29" customFormat="1" customHeight="1"/>
    <row r="1048336" s="29" customFormat="1" customHeight="1"/>
    <row r="1048337" s="29" customFormat="1" customHeight="1"/>
    <row r="1048338" s="29" customFormat="1" customHeight="1"/>
    <row r="1048339" s="29" customFormat="1" customHeight="1"/>
    <row r="1048340" s="29" customFormat="1" customHeight="1"/>
    <row r="1048341" s="29" customFormat="1" customHeight="1"/>
    <row r="1048342" s="29" customFormat="1" customHeight="1"/>
    <row r="1048343" s="29" customFormat="1" customHeight="1"/>
    <row r="1048344" s="29" customFormat="1" customHeight="1"/>
    <row r="1048345" s="29" customFormat="1" customHeight="1"/>
    <row r="1048346" s="29" customFormat="1" customHeight="1"/>
    <row r="1048347" s="29" customFormat="1" customHeight="1"/>
    <row r="1048348" s="29" customFormat="1" customHeight="1"/>
    <row r="1048349" s="29" customFormat="1" customHeight="1"/>
    <row r="1048350" s="29" customFormat="1" customHeight="1"/>
    <row r="1048351" s="29" customFormat="1" customHeight="1"/>
    <row r="1048352" s="29" customFormat="1" customHeight="1"/>
    <row r="1048353" s="29" customFormat="1" customHeight="1"/>
    <row r="1048354" s="29" customFormat="1" customHeight="1"/>
    <row r="1048355" s="29" customFormat="1" customHeight="1"/>
    <row r="1048356" s="29" customFormat="1" customHeight="1"/>
    <row r="1048357" s="29" customFormat="1" customHeight="1"/>
    <row r="1048358" s="29" customFormat="1" customHeight="1"/>
    <row r="1048359" s="29" customFormat="1" customHeight="1"/>
    <row r="1048360" s="29" customFormat="1" customHeight="1"/>
    <row r="1048361" s="29" customFormat="1" customHeight="1"/>
    <row r="1048362" s="29" customFormat="1" customHeight="1"/>
    <row r="1048363" s="29" customFormat="1" customHeight="1"/>
    <row r="1048364" s="29" customFormat="1" customHeight="1"/>
    <row r="1048365" s="29" customFormat="1" customHeight="1"/>
    <row r="1048366" s="29" customFormat="1" customHeight="1"/>
    <row r="1048367" s="29" customFormat="1" customHeight="1"/>
    <row r="1048368" s="29" customFormat="1" customHeight="1"/>
    <row r="1048369" s="29" customFormat="1" customHeight="1"/>
    <row r="1048370" s="29" customFormat="1" customHeight="1"/>
    <row r="1048371" s="29" customFormat="1" customHeight="1"/>
    <row r="1048372" s="29" customFormat="1" customHeight="1"/>
    <row r="1048373" s="29" customFormat="1" customHeight="1"/>
    <row r="1048374" s="29" customFormat="1" customHeight="1"/>
    <row r="1048375" s="29" customFormat="1" customHeight="1"/>
    <row r="1048376" s="29" customFormat="1" customHeight="1"/>
    <row r="1048377" s="29" customFormat="1" customHeight="1"/>
    <row r="1048378" s="29" customFormat="1" customHeight="1"/>
    <row r="1048379" s="29" customFormat="1" customHeight="1"/>
    <row r="1048380" s="29" customFormat="1" customHeight="1"/>
    <row r="1048381" s="29" customFormat="1" customHeight="1"/>
    <row r="1048382" s="29" customFormat="1" customHeight="1"/>
    <row r="1048383" s="29" customFormat="1" customHeight="1"/>
    <row r="1048384" s="29" customFormat="1" customHeight="1"/>
    <row r="1048385" s="29" customFormat="1" customHeight="1"/>
    <row r="1048386" s="29" customFormat="1" customHeight="1"/>
    <row r="1048387" s="29" customFormat="1" customHeight="1"/>
    <row r="1048388" s="29" customFormat="1" customHeight="1"/>
    <row r="1048389" s="29" customFormat="1" customHeight="1"/>
    <row r="1048390" s="29" customFormat="1" customHeight="1"/>
    <row r="1048391" s="29" customFormat="1" customHeight="1"/>
    <row r="1048392" s="29" customFormat="1" customHeight="1"/>
    <row r="1048393" s="29" customFormat="1" customHeight="1"/>
    <row r="1048394" s="29" customFormat="1" customHeight="1"/>
    <row r="1048395" s="29" customFormat="1" customHeight="1"/>
    <row r="1048396" s="29" customFormat="1" customHeight="1"/>
    <row r="1048397" s="29" customFormat="1" customHeight="1"/>
    <row r="1048398" s="29" customFormat="1" customHeight="1"/>
    <row r="1048399" s="29" customFormat="1" customHeight="1"/>
    <row r="1048400" s="29" customFormat="1" customHeight="1"/>
    <row r="1048401" s="29" customFormat="1" customHeight="1"/>
    <row r="1048402" s="29" customFormat="1" customHeight="1"/>
    <row r="1048403" s="29" customFormat="1" customHeight="1"/>
    <row r="1048404" s="29" customFormat="1" customHeight="1"/>
    <row r="1048405" s="29" customFormat="1" customHeight="1"/>
    <row r="1048406" s="29" customFormat="1" customHeight="1"/>
    <row r="1048407" s="29" customFormat="1" customHeight="1"/>
    <row r="1048408" s="29" customFormat="1" customHeight="1"/>
    <row r="1048409" s="29" customFormat="1" customHeight="1"/>
    <row r="1048410" s="29" customFormat="1" customHeight="1"/>
    <row r="1048411" s="29" customFormat="1" customHeight="1"/>
    <row r="1048412" s="29" customFormat="1" customHeight="1"/>
    <row r="1048413" s="29" customFormat="1" customHeight="1"/>
    <row r="1048414" s="29" customFormat="1" customHeight="1"/>
    <row r="1048415" s="29" customFormat="1" customHeight="1"/>
    <row r="1048416" s="29" customFormat="1" customHeight="1"/>
    <row r="1048417" s="29" customFormat="1" customHeight="1"/>
    <row r="1048418" s="29" customFormat="1" customHeight="1"/>
    <row r="1048419" s="29" customFormat="1" customHeight="1"/>
    <row r="1048420" s="29" customFormat="1" customHeight="1"/>
    <row r="1048421" s="29" customFormat="1" customHeight="1"/>
    <row r="1048422" s="29" customFormat="1" customHeight="1"/>
    <row r="1048423" s="29" customFormat="1" customHeight="1"/>
    <row r="1048424" s="29" customFormat="1" customHeight="1"/>
    <row r="1048425" s="29" customFormat="1" customHeight="1"/>
    <row r="1048426" s="29" customFormat="1" customHeight="1"/>
    <row r="1048427" s="29" customFormat="1" customHeight="1"/>
    <row r="1048428" s="29" customFormat="1" customHeight="1"/>
    <row r="1048429" s="29" customFormat="1" customHeight="1"/>
    <row r="1048430" s="29" customFormat="1" customHeight="1"/>
    <row r="1048431" s="29" customFormat="1" customHeight="1"/>
    <row r="1048432" s="29" customFormat="1" customHeight="1"/>
    <row r="1048433" s="29" customFormat="1" customHeight="1"/>
    <row r="1048434" s="29" customFormat="1" customHeight="1"/>
    <row r="1048435" s="29" customFormat="1" customHeight="1"/>
    <row r="1048436" s="29" customFormat="1" customHeight="1"/>
    <row r="1048437" s="29" customFormat="1" customHeight="1"/>
    <row r="1048438" s="29" customFormat="1" customHeight="1"/>
    <row r="1048439" s="29" customFormat="1" customHeight="1"/>
    <row r="1048440" s="29" customFormat="1" customHeight="1"/>
    <row r="1048441" s="29" customFormat="1" customHeight="1"/>
    <row r="1048442" s="29" customFormat="1" customHeight="1"/>
    <row r="1048443" s="29" customFormat="1" customHeight="1"/>
    <row r="1048444" s="29" customFormat="1" customHeight="1"/>
    <row r="1048445" s="29" customFormat="1" customHeight="1"/>
    <row r="1048446" s="29" customFormat="1" customHeight="1"/>
    <row r="1048447" s="29" customFormat="1" customHeight="1"/>
    <row r="1048448" s="29" customFormat="1" customHeight="1"/>
    <row r="1048449" s="29" customFormat="1" customHeight="1"/>
    <row r="1048450" s="29" customFormat="1" customHeight="1"/>
    <row r="1048451" s="29" customFormat="1" customHeight="1"/>
    <row r="1048452" s="29" customFormat="1" customHeight="1"/>
    <row r="1048453" s="29" customFormat="1" customHeight="1"/>
    <row r="1048454" s="29" customFormat="1" customHeight="1"/>
    <row r="1048455" s="29" customFormat="1" customHeight="1"/>
    <row r="1048456" s="29" customFormat="1" customHeight="1"/>
    <row r="1048457" s="29" customFormat="1" customHeight="1"/>
    <row r="1048458" s="29" customFormat="1" customHeight="1"/>
    <row r="1048459" s="29" customFormat="1" customHeight="1"/>
    <row r="1048460" s="29" customFormat="1" customHeight="1"/>
    <row r="1048461" s="29" customFormat="1" customHeight="1"/>
    <row r="1048462" s="29" customFormat="1" customHeight="1"/>
    <row r="1048463" s="29" customFormat="1" customHeight="1"/>
    <row r="1048464" s="29" customFormat="1" customHeight="1"/>
    <row r="1048465" s="29" customFormat="1" customHeight="1"/>
    <row r="1048466" s="29" customFormat="1" customHeight="1"/>
    <row r="1048467" s="29" customFormat="1" customHeight="1"/>
    <row r="1048468" s="29" customFormat="1" customHeight="1"/>
    <row r="1048469" s="29" customFormat="1" customHeight="1"/>
    <row r="1048470" s="29" customFormat="1" customHeight="1"/>
    <row r="1048471" s="29" customFormat="1" customHeight="1"/>
    <row r="1048472" s="29" customFormat="1" customHeight="1"/>
    <row r="1048473" s="29" customFormat="1" customHeight="1"/>
    <row r="1048474" s="29" customFormat="1" customHeight="1"/>
    <row r="1048475" s="29" customFormat="1" customHeight="1"/>
    <row r="1048476" s="29" customFormat="1" customHeight="1"/>
    <row r="1048477" s="29" customFormat="1" customHeight="1"/>
    <row r="1048478" s="29" customFormat="1" customHeight="1"/>
    <row r="1048479" s="29" customFormat="1" customHeight="1"/>
    <row r="1048480" s="29" customFormat="1" customHeight="1"/>
    <row r="1048481" s="29" customFormat="1" customHeight="1"/>
    <row r="1048482" s="29" customFormat="1" customHeight="1"/>
    <row r="1048483" s="29" customFormat="1" customHeight="1"/>
    <row r="1048484" s="29" customFormat="1" customHeight="1"/>
    <row r="1048485" s="29" customFormat="1" customHeight="1"/>
    <row r="1048486" s="29" customFormat="1" customHeight="1"/>
    <row r="1048487" s="29" customFormat="1" customHeight="1"/>
    <row r="1048488" s="29" customFormat="1" customHeight="1"/>
    <row r="1048489" s="29" customFormat="1" customHeight="1"/>
    <row r="1048490" s="29" customFormat="1" customHeight="1"/>
  </sheetData>
  <mergeCells count="1">
    <mergeCell ref="A1:I1"/>
  </mergeCells>
  <dataValidations count="11">
    <dataValidation type="custom" allowBlank="1" showInputMessage="1" showErrorMessage="1" errorTitle="输入姓名不规范" error="请输入汉字姓名，不能带空格" prompt="姓名不要带空格" sqref="D638">
      <formula1>ISTEXT(D638:D1171)</formula1>
    </dataValidation>
    <dataValidation type="custom" allowBlank="1" showInputMessage="1" showErrorMessage="1" errorTitle="输入姓名不规范" error="请输入汉字姓名，不能带空格" prompt="姓名不要带空格" sqref="D643">
      <formula1>ISTEXT(D643:D1171)</formula1>
    </dataValidation>
    <dataValidation type="custom" allowBlank="1" showInputMessage="1" showErrorMessage="1" errorTitle="输入姓名不规范" error="请输入汉字姓名，不能带空格" prompt="姓名不要带空格" sqref="D645">
      <formula1>ISTEXT(D645:D1170)</formula1>
    </dataValidation>
    <dataValidation type="custom" allowBlank="1" showInputMessage="1" showErrorMessage="1" errorTitle="输入姓名不规范" error="请输入汉字姓名，不能带空格" prompt="姓名不要带空格" sqref="D647">
      <formula1>ISTEXT(D647:D1168)</formula1>
    </dataValidation>
    <dataValidation type="custom" allowBlank="1" showInputMessage="1" showErrorMessage="1" errorTitle="输入姓名不规范" error="请输入汉字姓名，不能带空格" prompt="姓名不要带空格" sqref="D653">
      <formula1>ISTEXT(D653:D1166)</formula1>
    </dataValidation>
    <dataValidation type="custom" allowBlank="1" showInputMessage="1" showErrorMessage="1" errorTitle="输入姓名不规范" error="请输入汉字姓名，不能带空格" prompt="姓名不要带空格" sqref="D656">
      <formula1>ISTEXT(D656:D1166)</formula1>
    </dataValidation>
    <dataValidation type="custom" allowBlank="1" showInputMessage="1" showErrorMessage="1" errorTitle="输入姓名不规范" error="请输入汉字姓名，不能带空格" prompt="姓名不要带空格" sqref="D659">
      <formula1>ISTEXT(D659:D1165)</formula1>
    </dataValidation>
    <dataValidation type="custom" allowBlank="1" showInputMessage="1" showErrorMessage="1" errorTitle="输入姓名不规范" error="请输入汉字姓名，不能带空格" prompt="姓名不要带空格" sqref="D660">
      <formula1>ISTEXT(D660:D1165)</formula1>
    </dataValidation>
    <dataValidation type="custom" allowBlank="1" showInputMessage="1" showErrorMessage="1" errorTitle="输入姓名不规范" error="请输入汉字姓名，不能带空格" prompt="姓名不要带空格" sqref="D663">
      <formula1>ISTEXT(D663:D1165)</formula1>
    </dataValidation>
    <dataValidation type="custom" allowBlank="1" showInputMessage="1" showErrorMessage="1" errorTitle="输入姓名不规范" error="请输入汉字姓名，不能带空格" prompt="姓名不要带空格" sqref="D699">
      <formula1>ISTEXT(D699:D1160)</formula1>
    </dataValidation>
    <dataValidation type="custom" allowBlank="1" showInputMessage="1" showErrorMessage="1" errorTitle="输入姓名不规范" error="请输入汉字姓名，不能带空格" prompt="姓名不要带空格" sqref="D701">
      <formula1>ISTEXT(D701:D1159)</formula1>
    </dataValidation>
  </dataValidation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64"/>
  <sheetViews>
    <sheetView tabSelected="1" workbookViewId="0">
      <selection activeCell="K8" sqref="K8"/>
    </sheetView>
  </sheetViews>
  <sheetFormatPr defaultColWidth="9" defaultRowHeight="13.5"/>
  <cols>
    <col min="1" max="1" width="5.625" style="20" customWidth="1"/>
    <col min="2" max="2" width="9" style="20"/>
    <col min="3" max="3" width="9.625" style="20" customWidth="1"/>
    <col min="4" max="4" width="9" style="20"/>
    <col min="5" max="5" width="24.625" style="20" customWidth="1"/>
    <col min="6" max="6" width="39.125" style="20" customWidth="1"/>
    <col min="7" max="7" width="11.5" style="20" customWidth="1"/>
    <col min="8" max="8" width="10.5" style="20" customWidth="1"/>
    <col min="9" max="16380" width="9" style="20"/>
    <col min="16381" max="16384" width="9" style="22"/>
  </cols>
  <sheetData>
    <row r="1" s="17" customFormat="1" ht="45" customHeight="1" spans="1:9">
      <c r="A1" s="23" t="s">
        <v>5056</v>
      </c>
      <c r="B1" s="23"/>
      <c r="C1" s="23"/>
      <c r="D1" s="23"/>
      <c r="E1" s="23"/>
      <c r="F1" s="23"/>
      <c r="G1" s="23"/>
      <c r="H1" s="23"/>
      <c r="I1" s="23"/>
    </row>
    <row r="2" s="18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19" customFormat="1" ht="17" customHeight="1" spans="1:9">
      <c r="A3" s="24">
        <v>1</v>
      </c>
      <c r="B3" s="24" t="s">
        <v>5057</v>
      </c>
      <c r="C3" s="24" t="s">
        <v>5058</v>
      </c>
      <c r="D3" s="24" t="s">
        <v>5059</v>
      </c>
      <c r="E3" s="24" t="s">
        <v>189</v>
      </c>
      <c r="F3" s="24" t="s">
        <v>5060</v>
      </c>
      <c r="G3" s="24">
        <v>1200</v>
      </c>
      <c r="H3" s="24">
        <v>1200</v>
      </c>
      <c r="I3" s="24"/>
    </row>
    <row r="4" s="19" customFormat="1" ht="17" customHeight="1" spans="1:9">
      <c r="A4" s="24">
        <v>2</v>
      </c>
      <c r="B4" s="24" t="s">
        <v>5057</v>
      </c>
      <c r="C4" s="24" t="s">
        <v>5058</v>
      </c>
      <c r="D4" s="24" t="s">
        <v>5061</v>
      </c>
      <c r="E4" s="24" t="s">
        <v>258</v>
      </c>
      <c r="F4" s="24" t="s">
        <v>5062</v>
      </c>
      <c r="G4" s="24">
        <v>1200</v>
      </c>
      <c r="H4" s="24">
        <v>1200</v>
      </c>
      <c r="I4" s="24"/>
    </row>
    <row r="5" s="19" customFormat="1" ht="17" customHeight="1" spans="1:9">
      <c r="A5" s="24">
        <v>3</v>
      </c>
      <c r="B5" s="24" t="s">
        <v>5057</v>
      </c>
      <c r="C5" s="24" t="s">
        <v>5058</v>
      </c>
      <c r="D5" s="24" t="s">
        <v>5063</v>
      </c>
      <c r="E5" s="24" t="s">
        <v>279</v>
      </c>
      <c r="F5" s="24" t="s">
        <v>5064</v>
      </c>
      <c r="G5" s="24">
        <v>1200</v>
      </c>
      <c r="H5" s="24">
        <v>1200</v>
      </c>
      <c r="I5" s="24"/>
    </row>
    <row r="6" s="19" customFormat="1" ht="17" customHeight="1" spans="1:9">
      <c r="A6" s="24">
        <v>4</v>
      </c>
      <c r="B6" s="24" t="s">
        <v>5057</v>
      </c>
      <c r="C6" s="24" t="s">
        <v>5058</v>
      </c>
      <c r="D6" s="24" t="s">
        <v>5065</v>
      </c>
      <c r="E6" s="24" t="s">
        <v>5066</v>
      </c>
      <c r="F6" s="24" t="s">
        <v>5067</v>
      </c>
      <c r="G6" s="24">
        <v>1200</v>
      </c>
      <c r="H6" s="24">
        <v>1200</v>
      </c>
      <c r="I6" s="24"/>
    </row>
    <row r="7" s="19" customFormat="1" ht="17" customHeight="1" spans="1:9">
      <c r="A7" s="24">
        <v>5</v>
      </c>
      <c r="B7" s="24" t="s">
        <v>5057</v>
      </c>
      <c r="C7" s="24" t="s">
        <v>5058</v>
      </c>
      <c r="D7" s="24" t="s">
        <v>5068</v>
      </c>
      <c r="E7" s="24" t="s">
        <v>5069</v>
      </c>
      <c r="F7" s="24" t="s">
        <v>5070</v>
      </c>
      <c r="G7" s="24">
        <v>1200</v>
      </c>
      <c r="H7" s="24">
        <v>1200</v>
      </c>
      <c r="I7" s="24"/>
    </row>
    <row r="8" s="19" customFormat="1" ht="17" customHeight="1" spans="1:9">
      <c r="A8" s="24">
        <v>6</v>
      </c>
      <c r="B8" s="24" t="s">
        <v>5057</v>
      </c>
      <c r="C8" s="24" t="s">
        <v>5058</v>
      </c>
      <c r="D8" s="24" t="s">
        <v>5071</v>
      </c>
      <c r="E8" s="24" t="s">
        <v>1551</v>
      </c>
      <c r="F8" s="24" t="s">
        <v>5072</v>
      </c>
      <c r="G8" s="24">
        <v>1200</v>
      </c>
      <c r="H8" s="24">
        <v>1200</v>
      </c>
      <c r="I8" s="24"/>
    </row>
    <row r="9" s="19" customFormat="1" ht="17" customHeight="1" spans="1:9">
      <c r="A9" s="24">
        <v>7</v>
      </c>
      <c r="B9" s="24" t="s">
        <v>5057</v>
      </c>
      <c r="C9" s="24" t="s">
        <v>5058</v>
      </c>
      <c r="D9" s="24" t="s">
        <v>5073</v>
      </c>
      <c r="E9" s="24" t="s">
        <v>5074</v>
      </c>
      <c r="F9" s="24" t="s">
        <v>5075</v>
      </c>
      <c r="G9" s="24">
        <v>1200</v>
      </c>
      <c r="H9" s="24">
        <v>1200</v>
      </c>
      <c r="I9" s="24"/>
    </row>
    <row r="10" s="19" customFormat="1" ht="17" customHeight="1" spans="1:9">
      <c r="A10" s="24">
        <v>8</v>
      </c>
      <c r="B10" s="24" t="s">
        <v>5057</v>
      </c>
      <c r="C10" s="24" t="s">
        <v>5058</v>
      </c>
      <c r="D10" s="24" t="s">
        <v>5076</v>
      </c>
      <c r="E10" s="24" t="s">
        <v>226</v>
      </c>
      <c r="F10" s="24" t="s">
        <v>5077</v>
      </c>
      <c r="G10" s="24">
        <v>1200</v>
      </c>
      <c r="H10" s="24">
        <v>1200</v>
      </c>
      <c r="I10" s="24"/>
    </row>
    <row r="11" s="19" customFormat="1" ht="17" customHeight="1" spans="1:9">
      <c r="A11" s="24">
        <v>9</v>
      </c>
      <c r="B11" s="24" t="s">
        <v>5057</v>
      </c>
      <c r="C11" s="24" t="s">
        <v>5058</v>
      </c>
      <c r="D11" s="24" t="s">
        <v>5078</v>
      </c>
      <c r="E11" s="24" t="s">
        <v>3442</v>
      </c>
      <c r="F11" s="24" t="s">
        <v>5079</v>
      </c>
      <c r="G11" s="24">
        <v>1200</v>
      </c>
      <c r="H11" s="24">
        <v>1200</v>
      </c>
      <c r="I11" s="24"/>
    </row>
    <row r="12" s="19" customFormat="1" ht="17" customHeight="1" spans="1:9">
      <c r="A12" s="24">
        <v>10</v>
      </c>
      <c r="B12" s="24" t="s">
        <v>5057</v>
      </c>
      <c r="C12" s="24" t="s">
        <v>5058</v>
      </c>
      <c r="D12" s="24" t="s">
        <v>5080</v>
      </c>
      <c r="E12" s="24" t="s">
        <v>192</v>
      </c>
      <c r="F12" s="24" t="s">
        <v>5081</v>
      </c>
      <c r="G12" s="24">
        <v>1200</v>
      </c>
      <c r="H12" s="24">
        <v>1200</v>
      </c>
      <c r="I12" s="24"/>
    </row>
    <row r="13" s="19" customFormat="1" ht="17" customHeight="1" spans="1:9">
      <c r="A13" s="24">
        <v>11</v>
      </c>
      <c r="B13" s="24" t="s">
        <v>5057</v>
      </c>
      <c r="C13" s="24" t="s">
        <v>5058</v>
      </c>
      <c r="D13" s="24" t="s">
        <v>5082</v>
      </c>
      <c r="E13" s="24" t="s">
        <v>226</v>
      </c>
      <c r="F13" s="24" t="s">
        <v>5083</v>
      </c>
      <c r="G13" s="24">
        <v>1200</v>
      </c>
      <c r="H13" s="24">
        <v>1200</v>
      </c>
      <c r="I13" s="24"/>
    </row>
    <row r="14" s="19" customFormat="1" ht="17" customHeight="1" spans="1:9">
      <c r="A14" s="24">
        <v>12</v>
      </c>
      <c r="B14" s="24" t="s">
        <v>5057</v>
      </c>
      <c r="C14" s="24" t="s">
        <v>5058</v>
      </c>
      <c r="D14" s="24" t="s">
        <v>4643</v>
      </c>
      <c r="E14" s="24" t="s">
        <v>1994</v>
      </c>
      <c r="F14" s="24" t="s">
        <v>5084</v>
      </c>
      <c r="G14" s="24">
        <v>1200</v>
      </c>
      <c r="H14" s="24">
        <v>1200</v>
      </c>
      <c r="I14" s="24"/>
    </row>
    <row r="15" s="19" customFormat="1" ht="17" customHeight="1" spans="1:9">
      <c r="A15" s="24">
        <v>13</v>
      </c>
      <c r="B15" s="24" t="s">
        <v>5057</v>
      </c>
      <c r="C15" s="24" t="s">
        <v>5058</v>
      </c>
      <c r="D15" s="24" t="s">
        <v>5085</v>
      </c>
      <c r="E15" s="24" t="s">
        <v>279</v>
      </c>
      <c r="F15" s="24" t="s">
        <v>5086</v>
      </c>
      <c r="G15" s="24">
        <v>1200</v>
      </c>
      <c r="H15" s="24">
        <v>1200</v>
      </c>
      <c r="I15" s="24"/>
    </row>
    <row r="16" s="19" customFormat="1" ht="17" customHeight="1" spans="1:9">
      <c r="A16" s="24">
        <v>14</v>
      </c>
      <c r="B16" s="24" t="s">
        <v>5057</v>
      </c>
      <c r="C16" s="24" t="s">
        <v>5058</v>
      </c>
      <c r="D16" s="24" t="s">
        <v>5087</v>
      </c>
      <c r="E16" s="24" t="s">
        <v>5088</v>
      </c>
      <c r="F16" s="24" t="s">
        <v>5089</v>
      </c>
      <c r="G16" s="24">
        <v>1200</v>
      </c>
      <c r="H16" s="24">
        <v>1200</v>
      </c>
      <c r="I16" s="24"/>
    </row>
    <row r="17" s="20" customFormat="1" ht="17" customHeight="1" spans="1:9">
      <c r="A17" s="24">
        <v>15</v>
      </c>
      <c r="B17" s="24" t="s">
        <v>5057</v>
      </c>
      <c r="C17" s="24" t="s">
        <v>5058</v>
      </c>
      <c r="D17" s="24" t="s">
        <v>5090</v>
      </c>
      <c r="E17" s="24" t="s">
        <v>1551</v>
      </c>
      <c r="F17" s="24" t="s">
        <v>5091</v>
      </c>
      <c r="G17" s="24">
        <v>1200</v>
      </c>
      <c r="H17" s="24">
        <v>1200</v>
      </c>
      <c r="I17" s="24"/>
    </row>
    <row r="18" s="20" customFormat="1" ht="17" customHeight="1" spans="1:9">
      <c r="A18" s="24">
        <v>16</v>
      </c>
      <c r="B18" s="24" t="s">
        <v>5057</v>
      </c>
      <c r="C18" s="24" t="s">
        <v>5058</v>
      </c>
      <c r="D18" s="24" t="s">
        <v>5092</v>
      </c>
      <c r="E18" s="24" t="s">
        <v>1551</v>
      </c>
      <c r="F18" s="24" t="s">
        <v>5091</v>
      </c>
      <c r="G18" s="24">
        <v>1200</v>
      </c>
      <c r="H18" s="24">
        <v>1200</v>
      </c>
      <c r="I18" s="24"/>
    </row>
    <row r="19" s="20" customFormat="1" ht="17" customHeight="1" spans="1:9">
      <c r="A19" s="24">
        <v>17</v>
      </c>
      <c r="B19" s="24" t="s">
        <v>5057</v>
      </c>
      <c r="C19" s="24" t="s">
        <v>5058</v>
      </c>
      <c r="D19" s="24" t="s">
        <v>5093</v>
      </c>
      <c r="E19" s="24" t="s">
        <v>1551</v>
      </c>
      <c r="F19" s="24" t="s">
        <v>5091</v>
      </c>
      <c r="G19" s="24">
        <v>1200</v>
      </c>
      <c r="H19" s="24">
        <v>1200</v>
      </c>
      <c r="I19" s="24"/>
    </row>
    <row r="20" s="20" customFormat="1" ht="17" customHeight="1" spans="1:9">
      <c r="A20" s="24">
        <v>18</v>
      </c>
      <c r="B20" s="24" t="s">
        <v>5057</v>
      </c>
      <c r="C20" s="24" t="s">
        <v>5058</v>
      </c>
      <c r="D20" s="24" t="s">
        <v>5094</v>
      </c>
      <c r="E20" s="24" t="s">
        <v>232</v>
      </c>
      <c r="F20" s="24" t="s">
        <v>5095</v>
      </c>
      <c r="G20" s="24">
        <v>1200</v>
      </c>
      <c r="H20" s="24">
        <v>1200</v>
      </c>
      <c r="I20" s="24"/>
    </row>
    <row r="21" s="20" customFormat="1" ht="17" customHeight="1" spans="1:9">
      <c r="A21" s="24">
        <v>19</v>
      </c>
      <c r="B21" s="24" t="s">
        <v>5057</v>
      </c>
      <c r="C21" s="24" t="s">
        <v>5058</v>
      </c>
      <c r="D21" s="24" t="s">
        <v>5096</v>
      </c>
      <c r="E21" s="24" t="s">
        <v>279</v>
      </c>
      <c r="F21" s="24" t="s">
        <v>5097</v>
      </c>
      <c r="G21" s="24">
        <v>1200</v>
      </c>
      <c r="H21" s="24">
        <v>1200</v>
      </c>
      <c r="I21" s="24"/>
    </row>
    <row r="22" s="20" customFormat="1" ht="17" customHeight="1" spans="1:9">
      <c r="A22" s="24">
        <v>20</v>
      </c>
      <c r="B22" s="24" t="s">
        <v>5057</v>
      </c>
      <c r="C22" s="24" t="s">
        <v>5058</v>
      </c>
      <c r="D22" s="24" t="s">
        <v>5098</v>
      </c>
      <c r="E22" s="24" t="s">
        <v>279</v>
      </c>
      <c r="F22" s="24" t="s">
        <v>5099</v>
      </c>
      <c r="G22" s="24">
        <v>1200</v>
      </c>
      <c r="H22" s="24">
        <v>1200</v>
      </c>
      <c r="I22" s="24"/>
    </row>
    <row r="23" s="20" customFormat="1" ht="17" customHeight="1" spans="1:9">
      <c r="A23" s="24">
        <v>21</v>
      </c>
      <c r="B23" s="24" t="s">
        <v>5057</v>
      </c>
      <c r="C23" s="24" t="s">
        <v>5058</v>
      </c>
      <c r="D23" s="24" t="s">
        <v>5100</v>
      </c>
      <c r="E23" s="24" t="s">
        <v>5101</v>
      </c>
      <c r="F23" s="24" t="s">
        <v>5102</v>
      </c>
      <c r="G23" s="24">
        <v>1200</v>
      </c>
      <c r="H23" s="24">
        <v>1200</v>
      </c>
      <c r="I23" s="24"/>
    </row>
    <row r="24" s="20" customFormat="1" ht="17" customHeight="1" spans="1:9">
      <c r="A24" s="24">
        <v>22</v>
      </c>
      <c r="B24" s="24" t="s">
        <v>5057</v>
      </c>
      <c r="C24" s="24" t="s">
        <v>5058</v>
      </c>
      <c r="D24" s="24" t="s">
        <v>5103</v>
      </c>
      <c r="E24" s="24" t="s">
        <v>279</v>
      </c>
      <c r="F24" s="24" t="s">
        <v>5104</v>
      </c>
      <c r="G24" s="24">
        <v>1200</v>
      </c>
      <c r="H24" s="24">
        <v>1200</v>
      </c>
      <c r="I24" s="24"/>
    </row>
    <row r="25" s="20" customFormat="1" ht="17" customHeight="1" spans="1:9">
      <c r="A25" s="24">
        <v>23</v>
      </c>
      <c r="B25" s="24" t="s">
        <v>5057</v>
      </c>
      <c r="C25" s="24" t="s">
        <v>5058</v>
      </c>
      <c r="D25" s="24" t="s">
        <v>5105</v>
      </c>
      <c r="E25" s="24" t="s">
        <v>1551</v>
      </c>
      <c r="F25" s="24" t="s">
        <v>5106</v>
      </c>
      <c r="G25" s="24">
        <v>1200</v>
      </c>
      <c r="H25" s="24">
        <v>1200</v>
      </c>
      <c r="I25" s="24"/>
    </row>
    <row r="26" s="20" customFormat="1" ht="17" customHeight="1" spans="1:9">
      <c r="A26" s="24">
        <v>24</v>
      </c>
      <c r="B26" s="24" t="s">
        <v>5057</v>
      </c>
      <c r="C26" s="24" t="s">
        <v>5058</v>
      </c>
      <c r="D26" s="24" t="s">
        <v>5107</v>
      </c>
      <c r="E26" s="24" t="s">
        <v>226</v>
      </c>
      <c r="F26" s="24" t="s">
        <v>5108</v>
      </c>
      <c r="G26" s="24">
        <v>1200</v>
      </c>
      <c r="H26" s="24">
        <v>1200</v>
      </c>
      <c r="I26" s="24"/>
    </row>
    <row r="27" s="20" customFormat="1" ht="17" customHeight="1" spans="1:9">
      <c r="A27" s="24">
        <v>25</v>
      </c>
      <c r="B27" s="24" t="s">
        <v>5057</v>
      </c>
      <c r="C27" s="24" t="s">
        <v>5058</v>
      </c>
      <c r="D27" s="24" t="s">
        <v>5109</v>
      </c>
      <c r="E27" s="24" t="s">
        <v>279</v>
      </c>
      <c r="F27" s="24" t="s">
        <v>5110</v>
      </c>
      <c r="G27" s="24">
        <v>1200</v>
      </c>
      <c r="H27" s="24">
        <v>1200</v>
      </c>
      <c r="I27" s="24"/>
    </row>
    <row r="28" s="20" customFormat="1" ht="17" customHeight="1" spans="1:9">
      <c r="A28" s="24">
        <v>26</v>
      </c>
      <c r="B28" s="24" t="s">
        <v>5057</v>
      </c>
      <c r="C28" s="24" t="s">
        <v>5058</v>
      </c>
      <c r="D28" s="24" t="s">
        <v>5111</v>
      </c>
      <c r="E28" s="24" t="s">
        <v>279</v>
      </c>
      <c r="F28" s="24" t="s">
        <v>5110</v>
      </c>
      <c r="G28" s="24">
        <v>1200</v>
      </c>
      <c r="H28" s="24">
        <v>1200</v>
      </c>
      <c r="I28" s="24"/>
    </row>
    <row r="29" s="20" customFormat="1" ht="17" customHeight="1" spans="1:9">
      <c r="A29" s="24">
        <v>27</v>
      </c>
      <c r="B29" s="24" t="s">
        <v>5057</v>
      </c>
      <c r="C29" s="24" t="s">
        <v>5058</v>
      </c>
      <c r="D29" s="24" t="s">
        <v>4794</v>
      </c>
      <c r="E29" s="24" t="s">
        <v>279</v>
      </c>
      <c r="F29" s="24" t="s">
        <v>5110</v>
      </c>
      <c r="G29" s="24">
        <v>1200</v>
      </c>
      <c r="H29" s="24">
        <v>1200</v>
      </c>
      <c r="I29" s="24"/>
    </row>
    <row r="30" s="20" customFormat="1" ht="17" customHeight="1" spans="1:9">
      <c r="A30" s="24">
        <v>28</v>
      </c>
      <c r="B30" s="24" t="s">
        <v>5057</v>
      </c>
      <c r="C30" s="24" t="s">
        <v>5058</v>
      </c>
      <c r="D30" s="24" t="s">
        <v>5112</v>
      </c>
      <c r="E30" s="24" t="s">
        <v>2349</v>
      </c>
      <c r="F30" s="24" t="s">
        <v>5113</v>
      </c>
      <c r="G30" s="24">
        <v>1200</v>
      </c>
      <c r="H30" s="24">
        <v>1200</v>
      </c>
      <c r="I30" s="24"/>
    </row>
    <row r="31" s="20" customFormat="1" ht="17" customHeight="1" spans="1:9">
      <c r="A31" s="24">
        <v>29</v>
      </c>
      <c r="B31" s="24" t="s">
        <v>5057</v>
      </c>
      <c r="C31" s="24" t="s">
        <v>5058</v>
      </c>
      <c r="D31" s="24" t="s">
        <v>5114</v>
      </c>
      <c r="E31" s="24" t="s">
        <v>2349</v>
      </c>
      <c r="F31" s="24" t="s">
        <v>5115</v>
      </c>
      <c r="G31" s="24">
        <v>1200</v>
      </c>
      <c r="H31" s="24">
        <v>1200</v>
      </c>
      <c r="I31" s="24"/>
    </row>
    <row r="32" s="20" customFormat="1" ht="17" customHeight="1" spans="1:9">
      <c r="A32" s="24">
        <v>30</v>
      </c>
      <c r="B32" s="24" t="s">
        <v>5057</v>
      </c>
      <c r="C32" s="24" t="s">
        <v>5058</v>
      </c>
      <c r="D32" s="24" t="s">
        <v>5116</v>
      </c>
      <c r="E32" s="24" t="s">
        <v>258</v>
      </c>
      <c r="F32" s="24" t="s">
        <v>5117</v>
      </c>
      <c r="G32" s="24">
        <v>1200</v>
      </c>
      <c r="H32" s="24">
        <v>1200</v>
      </c>
      <c r="I32" s="24"/>
    </row>
    <row r="33" s="20" customFormat="1" ht="17" customHeight="1" spans="1:9">
      <c r="A33" s="24">
        <v>31</v>
      </c>
      <c r="B33" s="24" t="s">
        <v>5057</v>
      </c>
      <c r="C33" s="24" t="s">
        <v>5058</v>
      </c>
      <c r="D33" s="24" t="s">
        <v>5118</v>
      </c>
      <c r="E33" s="24" t="s">
        <v>2349</v>
      </c>
      <c r="F33" s="24" t="s">
        <v>5108</v>
      </c>
      <c r="G33" s="24">
        <v>1200</v>
      </c>
      <c r="H33" s="24">
        <v>1200</v>
      </c>
      <c r="I33" s="24"/>
    </row>
    <row r="34" s="20" customFormat="1" ht="17" customHeight="1" spans="1:9">
      <c r="A34" s="24">
        <v>32</v>
      </c>
      <c r="B34" s="24" t="s">
        <v>5057</v>
      </c>
      <c r="C34" s="24" t="s">
        <v>5058</v>
      </c>
      <c r="D34" s="24" t="s">
        <v>5119</v>
      </c>
      <c r="E34" s="24" t="s">
        <v>1994</v>
      </c>
      <c r="F34" s="24" t="s">
        <v>5120</v>
      </c>
      <c r="G34" s="24">
        <v>1200</v>
      </c>
      <c r="H34" s="24">
        <v>1200</v>
      </c>
      <c r="I34" s="24"/>
    </row>
    <row r="35" s="20" customFormat="1" ht="17" customHeight="1" spans="1:9">
      <c r="A35" s="24">
        <v>33</v>
      </c>
      <c r="B35" s="24" t="s">
        <v>5057</v>
      </c>
      <c r="C35" s="24" t="s">
        <v>5058</v>
      </c>
      <c r="D35" s="24" t="s">
        <v>5121</v>
      </c>
      <c r="E35" s="24" t="s">
        <v>2536</v>
      </c>
      <c r="F35" s="24" t="s">
        <v>5122</v>
      </c>
      <c r="G35" s="24">
        <v>1200</v>
      </c>
      <c r="H35" s="24">
        <v>1200</v>
      </c>
      <c r="I35" s="24"/>
    </row>
    <row r="36" s="20" customFormat="1" ht="17" customHeight="1" spans="1:9">
      <c r="A36" s="24">
        <v>34</v>
      </c>
      <c r="B36" s="24" t="s">
        <v>5057</v>
      </c>
      <c r="C36" s="24" t="s">
        <v>5058</v>
      </c>
      <c r="D36" s="24" t="s">
        <v>5123</v>
      </c>
      <c r="E36" s="24" t="s">
        <v>5101</v>
      </c>
      <c r="F36" s="24" t="s">
        <v>5102</v>
      </c>
      <c r="G36" s="24">
        <v>1200</v>
      </c>
      <c r="H36" s="24">
        <v>1200</v>
      </c>
      <c r="I36" s="24"/>
    </row>
    <row r="37" s="20" customFormat="1" ht="17" customHeight="1" spans="1:9">
      <c r="A37" s="24">
        <v>35</v>
      </c>
      <c r="B37" s="24" t="s">
        <v>5057</v>
      </c>
      <c r="C37" s="24" t="s">
        <v>5058</v>
      </c>
      <c r="D37" s="24" t="s">
        <v>5124</v>
      </c>
      <c r="E37" s="24" t="s">
        <v>5125</v>
      </c>
      <c r="F37" s="24" t="s">
        <v>5126</v>
      </c>
      <c r="G37" s="24">
        <v>1200</v>
      </c>
      <c r="H37" s="24">
        <v>1200</v>
      </c>
      <c r="I37" s="24"/>
    </row>
    <row r="38" s="20" customFormat="1" ht="17" customHeight="1" spans="1:9">
      <c r="A38" s="24">
        <v>36</v>
      </c>
      <c r="B38" s="24" t="s">
        <v>5057</v>
      </c>
      <c r="C38" s="24" t="s">
        <v>5058</v>
      </c>
      <c r="D38" s="24" t="s">
        <v>5127</v>
      </c>
      <c r="E38" s="24" t="s">
        <v>5128</v>
      </c>
      <c r="F38" s="24" t="s">
        <v>5129</v>
      </c>
      <c r="G38" s="24">
        <v>1200</v>
      </c>
      <c r="H38" s="24">
        <v>1200</v>
      </c>
      <c r="I38" s="24"/>
    </row>
    <row r="39" s="20" customFormat="1" ht="17" customHeight="1" spans="1:9">
      <c r="A39" s="24">
        <v>37</v>
      </c>
      <c r="B39" s="24" t="s">
        <v>5057</v>
      </c>
      <c r="C39" s="24" t="s">
        <v>5058</v>
      </c>
      <c r="D39" s="24" t="s">
        <v>5130</v>
      </c>
      <c r="E39" s="24" t="s">
        <v>2536</v>
      </c>
      <c r="F39" s="24" t="s">
        <v>5122</v>
      </c>
      <c r="G39" s="24">
        <v>1200</v>
      </c>
      <c r="H39" s="24">
        <v>1200</v>
      </c>
      <c r="I39" s="24"/>
    </row>
    <row r="40" s="20" customFormat="1" ht="17" customHeight="1" spans="1:9">
      <c r="A40" s="24">
        <v>38</v>
      </c>
      <c r="B40" s="24" t="s">
        <v>5057</v>
      </c>
      <c r="C40" s="24" t="s">
        <v>5058</v>
      </c>
      <c r="D40" s="24" t="s">
        <v>5131</v>
      </c>
      <c r="E40" s="24" t="s">
        <v>1551</v>
      </c>
      <c r="F40" s="24" t="s">
        <v>5091</v>
      </c>
      <c r="G40" s="24">
        <v>1200</v>
      </c>
      <c r="H40" s="24">
        <v>1200</v>
      </c>
      <c r="I40" s="24"/>
    </row>
    <row r="41" s="20" customFormat="1" ht="17" customHeight="1" spans="1:9">
      <c r="A41" s="24">
        <v>39</v>
      </c>
      <c r="B41" s="24" t="s">
        <v>5057</v>
      </c>
      <c r="C41" s="24" t="s">
        <v>5058</v>
      </c>
      <c r="D41" s="24" t="s">
        <v>4643</v>
      </c>
      <c r="E41" s="24" t="s">
        <v>1551</v>
      </c>
      <c r="F41" s="24" t="s">
        <v>5091</v>
      </c>
      <c r="G41" s="24">
        <v>1200</v>
      </c>
      <c r="H41" s="24">
        <v>1200</v>
      </c>
      <c r="I41" s="24"/>
    </row>
    <row r="42" s="20" customFormat="1" ht="17" customHeight="1" spans="1:9">
      <c r="A42" s="24">
        <v>40</v>
      </c>
      <c r="B42" s="24" t="s">
        <v>5057</v>
      </c>
      <c r="C42" s="24" t="s">
        <v>5058</v>
      </c>
      <c r="D42" s="24" t="s">
        <v>4870</v>
      </c>
      <c r="E42" s="24" t="s">
        <v>5132</v>
      </c>
      <c r="F42" s="24" t="s">
        <v>5133</v>
      </c>
      <c r="G42" s="24">
        <v>1200</v>
      </c>
      <c r="H42" s="24">
        <v>1200</v>
      </c>
      <c r="I42" s="24"/>
    </row>
    <row r="43" s="20" customFormat="1" ht="17" customHeight="1" spans="1:9">
      <c r="A43" s="24">
        <v>41</v>
      </c>
      <c r="B43" s="24" t="s">
        <v>5057</v>
      </c>
      <c r="C43" s="24" t="s">
        <v>5058</v>
      </c>
      <c r="D43" s="24" t="s">
        <v>5134</v>
      </c>
      <c r="E43" s="24" t="s">
        <v>1551</v>
      </c>
      <c r="F43" s="24" t="s">
        <v>5135</v>
      </c>
      <c r="G43" s="24">
        <v>1200</v>
      </c>
      <c r="H43" s="24">
        <v>1200</v>
      </c>
      <c r="I43" s="24"/>
    </row>
    <row r="44" s="20" customFormat="1" ht="17" customHeight="1" spans="1:9">
      <c r="A44" s="24">
        <v>42</v>
      </c>
      <c r="B44" s="24" t="s">
        <v>5057</v>
      </c>
      <c r="C44" s="24" t="s">
        <v>5058</v>
      </c>
      <c r="D44" s="24" t="s">
        <v>5136</v>
      </c>
      <c r="E44" s="24" t="s">
        <v>5088</v>
      </c>
      <c r="F44" s="24" t="s">
        <v>5089</v>
      </c>
      <c r="G44" s="24">
        <v>1200</v>
      </c>
      <c r="H44" s="24">
        <v>1200</v>
      </c>
      <c r="I44" s="24"/>
    </row>
    <row r="45" s="20" customFormat="1" ht="17" customHeight="1" spans="1:9">
      <c r="A45" s="24">
        <v>43</v>
      </c>
      <c r="B45" s="24" t="s">
        <v>5057</v>
      </c>
      <c r="C45" s="24" t="s">
        <v>5058</v>
      </c>
      <c r="D45" s="24" t="s">
        <v>5137</v>
      </c>
      <c r="E45" s="24" t="s">
        <v>2378</v>
      </c>
      <c r="F45" s="24" t="s">
        <v>5138</v>
      </c>
      <c r="G45" s="24">
        <v>1200</v>
      </c>
      <c r="H45" s="24">
        <v>1200</v>
      </c>
      <c r="I45" s="24"/>
    </row>
    <row r="46" s="20" customFormat="1" ht="17" customHeight="1" spans="1:9">
      <c r="A46" s="24">
        <v>44</v>
      </c>
      <c r="B46" s="24" t="s">
        <v>5057</v>
      </c>
      <c r="C46" s="24" t="s">
        <v>5058</v>
      </c>
      <c r="D46" s="24" t="s">
        <v>5139</v>
      </c>
      <c r="E46" s="24" t="s">
        <v>1551</v>
      </c>
      <c r="F46" s="24" t="s">
        <v>5140</v>
      </c>
      <c r="G46" s="24">
        <v>1200</v>
      </c>
      <c r="H46" s="24">
        <v>1200</v>
      </c>
      <c r="I46" s="24"/>
    </row>
    <row r="47" s="20" customFormat="1" ht="17" customHeight="1" spans="1:9">
      <c r="A47" s="24">
        <v>45</v>
      </c>
      <c r="B47" s="24" t="s">
        <v>5057</v>
      </c>
      <c r="C47" s="24" t="s">
        <v>5058</v>
      </c>
      <c r="D47" s="24" t="s">
        <v>5141</v>
      </c>
      <c r="E47" s="24" t="s">
        <v>1551</v>
      </c>
      <c r="F47" s="24" t="s">
        <v>5140</v>
      </c>
      <c r="G47" s="24">
        <v>1200</v>
      </c>
      <c r="H47" s="24">
        <v>1200</v>
      </c>
      <c r="I47" s="24"/>
    </row>
    <row r="48" s="20" customFormat="1" ht="17" customHeight="1" spans="1:9">
      <c r="A48" s="24">
        <v>46</v>
      </c>
      <c r="B48" s="24" t="s">
        <v>5057</v>
      </c>
      <c r="C48" s="24" t="s">
        <v>5142</v>
      </c>
      <c r="D48" s="24" t="s">
        <v>5143</v>
      </c>
      <c r="E48" s="24" t="s">
        <v>5144</v>
      </c>
      <c r="F48" s="24" t="s">
        <v>5145</v>
      </c>
      <c r="G48" s="24">
        <v>1200</v>
      </c>
      <c r="H48" s="24">
        <v>1200</v>
      </c>
      <c r="I48" s="24"/>
    </row>
    <row r="49" s="20" customFormat="1" ht="17" customHeight="1" spans="1:9">
      <c r="A49" s="24">
        <v>47</v>
      </c>
      <c r="B49" s="24" t="s">
        <v>5057</v>
      </c>
      <c r="C49" s="24" t="s">
        <v>5142</v>
      </c>
      <c r="D49" s="24" t="s">
        <v>5146</v>
      </c>
      <c r="E49" s="24" t="s">
        <v>5144</v>
      </c>
      <c r="F49" s="24" t="s">
        <v>5145</v>
      </c>
      <c r="G49" s="24">
        <v>1200</v>
      </c>
      <c r="H49" s="24">
        <v>1200</v>
      </c>
      <c r="I49" s="24"/>
    </row>
    <row r="50" s="19" customFormat="1" ht="17" customHeight="1" spans="1:9">
      <c r="A50" s="24">
        <v>48</v>
      </c>
      <c r="B50" s="24" t="s">
        <v>5057</v>
      </c>
      <c r="C50" s="24" t="s">
        <v>5142</v>
      </c>
      <c r="D50" s="24" t="s">
        <v>5147</v>
      </c>
      <c r="E50" s="24" t="s">
        <v>279</v>
      </c>
      <c r="F50" s="24" t="s">
        <v>5148</v>
      </c>
      <c r="G50" s="24">
        <v>1200</v>
      </c>
      <c r="H50" s="24">
        <v>1200</v>
      </c>
      <c r="I50" s="24"/>
    </row>
    <row r="51" s="19" customFormat="1" ht="17" customHeight="1" spans="1:9">
      <c r="A51" s="24">
        <v>49</v>
      </c>
      <c r="B51" s="24" t="s">
        <v>5057</v>
      </c>
      <c r="C51" s="24" t="s">
        <v>5142</v>
      </c>
      <c r="D51" s="24" t="s">
        <v>5149</v>
      </c>
      <c r="E51" s="24" t="s">
        <v>5150</v>
      </c>
      <c r="F51" s="24" t="s">
        <v>5151</v>
      </c>
      <c r="G51" s="24">
        <v>1200</v>
      </c>
      <c r="H51" s="24">
        <v>1200</v>
      </c>
      <c r="I51" s="24"/>
    </row>
    <row r="52" s="19" customFormat="1" ht="17" customHeight="1" spans="1:9">
      <c r="A52" s="24">
        <v>50</v>
      </c>
      <c r="B52" s="24" t="s">
        <v>5057</v>
      </c>
      <c r="C52" s="24" t="s">
        <v>5142</v>
      </c>
      <c r="D52" s="24" t="s">
        <v>5152</v>
      </c>
      <c r="E52" s="24" t="s">
        <v>5153</v>
      </c>
      <c r="F52" s="24" t="s">
        <v>5154</v>
      </c>
      <c r="G52" s="24">
        <v>1200</v>
      </c>
      <c r="H52" s="24">
        <v>1200</v>
      </c>
      <c r="I52" s="24"/>
    </row>
    <row r="53" s="19" customFormat="1" ht="17" customHeight="1" spans="1:9">
      <c r="A53" s="24">
        <v>51</v>
      </c>
      <c r="B53" s="24" t="s">
        <v>5057</v>
      </c>
      <c r="C53" s="24" t="s">
        <v>5142</v>
      </c>
      <c r="D53" s="24" t="s">
        <v>5155</v>
      </c>
      <c r="E53" s="24" t="s">
        <v>1433</v>
      </c>
      <c r="F53" s="24" t="s">
        <v>5156</v>
      </c>
      <c r="G53" s="24">
        <v>1200</v>
      </c>
      <c r="H53" s="24">
        <v>1200</v>
      </c>
      <c r="I53" s="24"/>
    </row>
    <row r="54" s="19" customFormat="1" ht="17" customHeight="1" spans="1:9">
      <c r="A54" s="24">
        <v>52</v>
      </c>
      <c r="B54" s="24" t="s">
        <v>5057</v>
      </c>
      <c r="C54" s="24" t="s">
        <v>5142</v>
      </c>
      <c r="D54" s="24" t="s">
        <v>5157</v>
      </c>
      <c r="E54" s="24" t="s">
        <v>1433</v>
      </c>
      <c r="F54" s="24" t="s">
        <v>5156</v>
      </c>
      <c r="G54" s="24">
        <v>1200</v>
      </c>
      <c r="H54" s="24">
        <v>1200</v>
      </c>
      <c r="I54" s="24"/>
    </row>
    <row r="55" s="19" customFormat="1" ht="17" customHeight="1" spans="1:9">
      <c r="A55" s="24">
        <v>53</v>
      </c>
      <c r="B55" s="24" t="s">
        <v>5057</v>
      </c>
      <c r="C55" s="24" t="s">
        <v>5142</v>
      </c>
      <c r="D55" s="24" t="s">
        <v>5158</v>
      </c>
      <c r="E55" s="24" t="s">
        <v>279</v>
      </c>
      <c r="F55" s="24" t="s">
        <v>5159</v>
      </c>
      <c r="G55" s="24">
        <v>1200</v>
      </c>
      <c r="H55" s="24">
        <v>1200</v>
      </c>
      <c r="I55" s="24"/>
    </row>
    <row r="56" s="19" customFormat="1" ht="17" customHeight="1" spans="1:9">
      <c r="A56" s="24">
        <v>54</v>
      </c>
      <c r="B56" s="24" t="s">
        <v>5057</v>
      </c>
      <c r="C56" s="24" t="s">
        <v>5142</v>
      </c>
      <c r="D56" s="24" t="s">
        <v>5160</v>
      </c>
      <c r="E56" s="24" t="s">
        <v>2574</v>
      </c>
      <c r="F56" s="24" t="s">
        <v>5161</v>
      </c>
      <c r="G56" s="24">
        <v>1200</v>
      </c>
      <c r="H56" s="24">
        <v>1200</v>
      </c>
      <c r="I56" s="24"/>
    </row>
    <row r="57" s="20" customFormat="1" ht="17" customHeight="1" spans="1:9">
      <c r="A57" s="24">
        <v>55</v>
      </c>
      <c r="B57" s="24" t="s">
        <v>5057</v>
      </c>
      <c r="C57" s="24" t="s">
        <v>5142</v>
      </c>
      <c r="D57" s="24" t="s">
        <v>5162</v>
      </c>
      <c r="E57" s="24" t="s">
        <v>5144</v>
      </c>
      <c r="F57" s="24" t="s">
        <v>5145</v>
      </c>
      <c r="G57" s="24">
        <v>1200</v>
      </c>
      <c r="H57" s="24">
        <v>1200</v>
      </c>
      <c r="I57" s="24"/>
    </row>
    <row r="58" s="20" customFormat="1" ht="17" customHeight="1" spans="1:9">
      <c r="A58" s="24">
        <v>56</v>
      </c>
      <c r="B58" s="24" t="s">
        <v>5057</v>
      </c>
      <c r="C58" s="24" t="s">
        <v>5142</v>
      </c>
      <c r="D58" s="24" t="s">
        <v>5163</v>
      </c>
      <c r="E58" s="24" t="s">
        <v>5144</v>
      </c>
      <c r="F58" s="24" t="s">
        <v>5145</v>
      </c>
      <c r="G58" s="24">
        <v>1200</v>
      </c>
      <c r="H58" s="24">
        <v>1200</v>
      </c>
      <c r="I58" s="24"/>
    </row>
    <row r="59" s="20" customFormat="1" ht="17" customHeight="1" spans="1:9">
      <c r="A59" s="24">
        <v>57</v>
      </c>
      <c r="B59" s="24" t="s">
        <v>5057</v>
      </c>
      <c r="C59" s="24" t="s">
        <v>5142</v>
      </c>
      <c r="D59" s="24" t="s">
        <v>5164</v>
      </c>
      <c r="E59" s="24" t="s">
        <v>5165</v>
      </c>
      <c r="F59" s="24" t="s">
        <v>5166</v>
      </c>
      <c r="G59" s="24">
        <v>1200</v>
      </c>
      <c r="H59" s="24">
        <v>1200</v>
      </c>
      <c r="I59" s="24"/>
    </row>
    <row r="60" s="20" customFormat="1" ht="17" customHeight="1" spans="1:9">
      <c r="A60" s="24">
        <v>58</v>
      </c>
      <c r="B60" s="24" t="s">
        <v>5057</v>
      </c>
      <c r="C60" s="24" t="s">
        <v>5142</v>
      </c>
      <c r="D60" s="24" t="s">
        <v>5167</v>
      </c>
      <c r="E60" s="24" t="s">
        <v>229</v>
      </c>
      <c r="F60" s="24" t="s">
        <v>5168</v>
      </c>
      <c r="G60" s="24">
        <v>1200</v>
      </c>
      <c r="H60" s="24">
        <v>1200</v>
      </c>
      <c r="I60" s="24"/>
    </row>
    <row r="61" s="20" customFormat="1" ht="17" customHeight="1" spans="1:9">
      <c r="A61" s="24">
        <v>59</v>
      </c>
      <c r="B61" s="24" t="s">
        <v>5057</v>
      </c>
      <c r="C61" s="24" t="s">
        <v>5142</v>
      </c>
      <c r="D61" s="24" t="s">
        <v>5169</v>
      </c>
      <c r="E61" s="24" t="s">
        <v>5170</v>
      </c>
      <c r="F61" s="24" t="s">
        <v>5171</v>
      </c>
      <c r="G61" s="24">
        <v>1200</v>
      </c>
      <c r="H61" s="24">
        <v>1200</v>
      </c>
      <c r="I61" s="24"/>
    </row>
    <row r="62" s="20" customFormat="1" ht="17" customHeight="1" spans="1:9">
      <c r="A62" s="24">
        <v>60</v>
      </c>
      <c r="B62" s="24" t="s">
        <v>5057</v>
      </c>
      <c r="C62" s="24" t="s">
        <v>5142</v>
      </c>
      <c r="D62" s="24" t="s">
        <v>5172</v>
      </c>
      <c r="E62" s="24" t="s">
        <v>1551</v>
      </c>
      <c r="F62" s="24" t="s">
        <v>2783</v>
      </c>
      <c r="G62" s="24">
        <v>1200</v>
      </c>
      <c r="H62" s="24">
        <v>1200</v>
      </c>
      <c r="I62" s="24"/>
    </row>
    <row r="63" s="20" customFormat="1" ht="17" customHeight="1" spans="1:9">
      <c r="A63" s="24">
        <v>61</v>
      </c>
      <c r="B63" s="24" t="s">
        <v>5057</v>
      </c>
      <c r="C63" s="24" t="s">
        <v>5142</v>
      </c>
      <c r="D63" s="24" t="s">
        <v>5173</v>
      </c>
      <c r="E63" s="24" t="s">
        <v>323</v>
      </c>
      <c r="F63" s="24" t="s">
        <v>5174</v>
      </c>
      <c r="G63" s="24">
        <v>1200</v>
      </c>
      <c r="H63" s="24">
        <v>1200</v>
      </c>
      <c r="I63" s="24"/>
    </row>
    <row r="64" s="20" customFormat="1" ht="17" customHeight="1" spans="1:9">
      <c r="A64" s="24">
        <v>62</v>
      </c>
      <c r="B64" s="24" t="s">
        <v>5057</v>
      </c>
      <c r="C64" s="24" t="s">
        <v>5142</v>
      </c>
      <c r="D64" s="24" t="s">
        <v>5175</v>
      </c>
      <c r="E64" s="24" t="s">
        <v>1551</v>
      </c>
      <c r="F64" s="24" t="s">
        <v>5176</v>
      </c>
      <c r="G64" s="24">
        <v>1200</v>
      </c>
      <c r="H64" s="24">
        <v>1200</v>
      </c>
      <c r="I64" s="24"/>
    </row>
    <row r="65" s="20" customFormat="1" ht="17" customHeight="1" spans="1:9">
      <c r="A65" s="24">
        <v>63</v>
      </c>
      <c r="B65" s="24" t="s">
        <v>5057</v>
      </c>
      <c r="C65" s="24" t="s">
        <v>5142</v>
      </c>
      <c r="D65" s="24" t="s">
        <v>5177</v>
      </c>
      <c r="E65" s="24" t="s">
        <v>279</v>
      </c>
      <c r="F65" s="24" t="s">
        <v>5178</v>
      </c>
      <c r="G65" s="24">
        <v>1200</v>
      </c>
      <c r="H65" s="24">
        <v>1200</v>
      </c>
      <c r="I65" s="24"/>
    </row>
    <row r="66" s="20" customFormat="1" ht="17" customHeight="1" spans="1:9">
      <c r="A66" s="24">
        <v>64</v>
      </c>
      <c r="B66" s="24" t="s">
        <v>5057</v>
      </c>
      <c r="C66" s="24" t="s">
        <v>5142</v>
      </c>
      <c r="D66" s="24" t="s">
        <v>5179</v>
      </c>
      <c r="E66" s="24" t="s">
        <v>229</v>
      </c>
      <c r="F66" s="24" t="s">
        <v>5180</v>
      </c>
      <c r="G66" s="24">
        <v>1200</v>
      </c>
      <c r="H66" s="24">
        <v>1200</v>
      </c>
      <c r="I66" s="24"/>
    </row>
    <row r="67" s="20" customFormat="1" ht="17" customHeight="1" spans="1:9">
      <c r="A67" s="24">
        <v>65</v>
      </c>
      <c r="B67" s="24" t="s">
        <v>5057</v>
      </c>
      <c r="C67" s="24" t="s">
        <v>5142</v>
      </c>
      <c r="D67" s="24" t="s">
        <v>5181</v>
      </c>
      <c r="E67" s="24" t="s">
        <v>5170</v>
      </c>
      <c r="F67" s="24" t="s">
        <v>5182</v>
      </c>
      <c r="G67" s="24">
        <v>1200</v>
      </c>
      <c r="H67" s="24">
        <v>1200</v>
      </c>
      <c r="I67" s="24"/>
    </row>
    <row r="68" s="19" customFormat="1" ht="17" customHeight="1" spans="1:9">
      <c r="A68" s="24">
        <v>66</v>
      </c>
      <c r="B68" s="24" t="s">
        <v>5057</v>
      </c>
      <c r="C68" s="24" t="s">
        <v>5150</v>
      </c>
      <c r="D68" s="24" t="s">
        <v>5183</v>
      </c>
      <c r="E68" s="24" t="s">
        <v>775</v>
      </c>
      <c r="F68" s="24" t="s">
        <v>5184</v>
      </c>
      <c r="G68" s="24">
        <v>1200</v>
      </c>
      <c r="H68" s="24">
        <v>1200</v>
      </c>
      <c r="I68" s="24"/>
    </row>
    <row r="69" s="19" customFormat="1" ht="17" customHeight="1" spans="1:9">
      <c r="A69" s="24">
        <v>67</v>
      </c>
      <c r="B69" s="24" t="s">
        <v>5057</v>
      </c>
      <c r="C69" s="24" t="s">
        <v>5150</v>
      </c>
      <c r="D69" s="24" t="s">
        <v>5185</v>
      </c>
      <c r="E69" s="24" t="s">
        <v>5186</v>
      </c>
      <c r="F69" s="24" t="s">
        <v>5187</v>
      </c>
      <c r="G69" s="24">
        <v>1200</v>
      </c>
      <c r="H69" s="24">
        <v>1200</v>
      </c>
      <c r="I69" s="24"/>
    </row>
    <row r="70" s="19" customFormat="1" ht="17" customHeight="1" spans="1:9">
      <c r="A70" s="24">
        <v>68</v>
      </c>
      <c r="B70" s="24" t="s">
        <v>5057</v>
      </c>
      <c r="C70" s="24" t="s">
        <v>5150</v>
      </c>
      <c r="D70" s="24" t="s">
        <v>5188</v>
      </c>
      <c r="E70" s="24" t="s">
        <v>279</v>
      </c>
      <c r="F70" s="24" t="s">
        <v>5189</v>
      </c>
      <c r="G70" s="24">
        <v>1200</v>
      </c>
      <c r="H70" s="24">
        <v>1200</v>
      </c>
      <c r="I70" s="24"/>
    </row>
    <row r="71" s="19" customFormat="1" ht="17" customHeight="1" spans="1:9">
      <c r="A71" s="24">
        <v>69</v>
      </c>
      <c r="B71" s="24" t="s">
        <v>5057</v>
      </c>
      <c r="C71" s="24" t="s">
        <v>5150</v>
      </c>
      <c r="D71" s="24" t="s">
        <v>5190</v>
      </c>
      <c r="E71" s="24" t="s">
        <v>279</v>
      </c>
      <c r="F71" s="24" t="s">
        <v>5191</v>
      </c>
      <c r="G71" s="24">
        <v>1200</v>
      </c>
      <c r="H71" s="24">
        <v>1200</v>
      </c>
      <c r="I71" s="24"/>
    </row>
    <row r="72" s="19" customFormat="1" ht="17" customHeight="1" spans="1:9">
      <c r="A72" s="24">
        <v>70</v>
      </c>
      <c r="B72" s="24" t="s">
        <v>5057</v>
      </c>
      <c r="C72" s="24" t="s">
        <v>5150</v>
      </c>
      <c r="D72" s="24" t="s">
        <v>5192</v>
      </c>
      <c r="E72" s="24" t="s">
        <v>216</v>
      </c>
      <c r="F72" s="24" t="s">
        <v>5193</v>
      </c>
      <c r="G72" s="24">
        <v>1200</v>
      </c>
      <c r="H72" s="24">
        <v>1200</v>
      </c>
      <c r="I72" s="24"/>
    </row>
    <row r="73" s="20" customFormat="1" ht="17" customHeight="1" spans="1:9">
      <c r="A73" s="24">
        <v>71</v>
      </c>
      <c r="B73" s="24" t="s">
        <v>5057</v>
      </c>
      <c r="C73" s="24" t="s">
        <v>5150</v>
      </c>
      <c r="D73" s="24" t="s">
        <v>5194</v>
      </c>
      <c r="E73" s="24" t="s">
        <v>213</v>
      </c>
      <c r="F73" s="24" t="s">
        <v>5195</v>
      </c>
      <c r="G73" s="24">
        <v>1200</v>
      </c>
      <c r="H73" s="24">
        <v>1200</v>
      </c>
      <c r="I73" s="24"/>
    </row>
    <row r="74" s="20" customFormat="1" ht="17" customHeight="1" spans="1:9">
      <c r="A74" s="24">
        <v>72</v>
      </c>
      <c r="B74" s="24" t="s">
        <v>5057</v>
      </c>
      <c r="C74" s="24" t="s">
        <v>5150</v>
      </c>
      <c r="D74" s="24" t="s">
        <v>5196</v>
      </c>
      <c r="E74" s="24" t="s">
        <v>5197</v>
      </c>
      <c r="F74" s="24" t="s">
        <v>5198</v>
      </c>
      <c r="G74" s="24">
        <v>1200</v>
      </c>
      <c r="H74" s="24">
        <v>1200</v>
      </c>
      <c r="I74" s="24"/>
    </row>
    <row r="75" s="20" customFormat="1" ht="17" customHeight="1" spans="1:9">
      <c r="A75" s="24">
        <v>73</v>
      </c>
      <c r="B75" s="24" t="s">
        <v>5057</v>
      </c>
      <c r="C75" s="24" t="s">
        <v>5150</v>
      </c>
      <c r="D75" s="24" t="s">
        <v>5199</v>
      </c>
      <c r="E75" s="24" t="s">
        <v>5197</v>
      </c>
      <c r="F75" s="24" t="s">
        <v>5198</v>
      </c>
      <c r="G75" s="24">
        <v>1200</v>
      </c>
      <c r="H75" s="24">
        <v>1200</v>
      </c>
      <c r="I75" s="24"/>
    </row>
    <row r="76" s="20" customFormat="1" ht="17" customHeight="1" spans="1:9">
      <c r="A76" s="24">
        <v>74</v>
      </c>
      <c r="B76" s="24" t="s">
        <v>5057</v>
      </c>
      <c r="C76" s="24" t="s">
        <v>5150</v>
      </c>
      <c r="D76" s="24" t="s">
        <v>5200</v>
      </c>
      <c r="E76" s="24" t="s">
        <v>5201</v>
      </c>
      <c r="F76" s="24" t="s">
        <v>5202</v>
      </c>
      <c r="G76" s="24">
        <v>1200</v>
      </c>
      <c r="H76" s="24">
        <v>1200</v>
      </c>
      <c r="I76" s="24"/>
    </row>
    <row r="77" s="20" customFormat="1" ht="17" customHeight="1" spans="1:9">
      <c r="A77" s="24">
        <v>75</v>
      </c>
      <c r="B77" s="24" t="s">
        <v>5057</v>
      </c>
      <c r="C77" s="24" t="s">
        <v>5150</v>
      </c>
      <c r="D77" s="24" t="s">
        <v>5203</v>
      </c>
      <c r="E77" s="24" t="s">
        <v>5201</v>
      </c>
      <c r="F77" s="24" t="s">
        <v>5202</v>
      </c>
      <c r="G77" s="24">
        <v>1200</v>
      </c>
      <c r="H77" s="24">
        <v>1200</v>
      </c>
      <c r="I77" s="24"/>
    </row>
    <row r="78" s="20" customFormat="1" ht="17" customHeight="1" spans="1:9">
      <c r="A78" s="24">
        <v>76</v>
      </c>
      <c r="B78" s="24" t="s">
        <v>5057</v>
      </c>
      <c r="C78" s="24" t="s">
        <v>5150</v>
      </c>
      <c r="D78" s="24" t="s">
        <v>5204</v>
      </c>
      <c r="E78" s="24" t="s">
        <v>5201</v>
      </c>
      <c r="F78" s="24" t="s">
        <v>5202</v>
      </c>
      <c r="G78" s="24">
        <v>1200</v>
      </c>
      <c r="H78" s="24">
        <v>1200</v>
      </c>
      <c r="I78" s="24"/>
    </row>
    <row r="79" s="20" customFormat="1" ht="17" customHeight="1" spans="1:9">
      <c r="A79" s="24">
        <v>77</v>
      </c>
      <c r="B79" s="24" t="s">
        <v>5057</v>
      </c>
      <c r="C79" s="24" t="s">
        <v>5150</v>
      </c>
      <c r="D79" s="24" t="s">
        <v>5205</v>
      </c>
      <c r="E79" s="24" t="s">
        <v>5201</v>
      </c>
      <c r="F79" s="24" t="s">
        <v>5202</v>
      </c>
      <c r="G79" s="24">
        <v>1200</v>
      </c>
      <c r="H79" s="24">
        <v>1200</v>
      </c>
      <c r="I79" s="24"/>
    </row>
    <row r="80" s="20" customFormat="1" ht="17" customHeight="1" spans="1:9">
      <c r="A80" s="24">
        <v>78</v>
      </c>
      <c r="B80" s="24" t="s">
        <v>5057</v>
      </c>
      <c r="C80" s="24" t="s">
        <v>5150</v>
      </c>
      <c r="D80" s="24" t="s">
        <v>5206</v>
      </c>
      <c r="E80" s="24" t="s">
        <v>5201</v>
      </c>
      <c r="F80" s="24" t="s">
        <v>5202</v>
      </c>
      <c r="G80" s="24">
        <v>1200</v>
      </c>
      <c r="H80" s="24">
        <v>1200</v>
      </c>
      <c r="I80" s="24"/>
    </row>
    <row r="81" s="20" customFormat="1" ht="17" customHeight="1" spans="1:9">
      <c r="A81" s="24">
        <v>79</v>
      </c>
      <c r="B81" s="24" t="s">
        <v>5057</v>
      </c>
      <c r="C81" s="24" t="s">
        <v>5150</v>
      </c>
      <c r="D81" s="24" t="s">
        <v>5207</v>
      </c>
      <c r="E81" s="24" t="s">
        <v>5201</v>
      </c>
      <c r="F81" s="24" t="s">
        <v>5202</v>
      </c>
      <c r="G81" s="24">
        <v>1200</v>
      </c>
      <c r="H81" s="24">
        <v>1200</v>
      </c>
      <c r="I81" s="24"/>
    </row>
    <row r="82" s="20" customFormat="1" ht="17" customHeight="1" spans="1:9">
      <c r="A82" s="24">
        <v>80</v>
      </c>
      <c r="B82" s="24" t="s">
        <v>5057</v>
      </c>
      <c r="C82" s="24" t="s">
        <v>5150</v>
      </c>
      <c r="D82" s="24" t="s">
        <v>5208</v>
      </c>
      <c r="E82" s="24" t="s">
        <v>5201</v>
      </c>
      <c r="F82" s="24" t="s">
        <v>5202</v>
      </c>
      <c r="G82" s="24">
        <v>1200</v>
      </c>
      <c r="H82" s="24">
        <v>1200</v>
      </c>
      <c r="I82" s="24"/>
    </row>
    <row r="83" s="19" customFormat="1" ht="17" customHeight="1" spans="1:9">
      <c r="A83" s="24">
        <v>81</v>
      </c>
      <c r="B83" s="24" t="s">
        <v>5057</v>
      </c>
      <c r="C83" s="24" t="s">
        <v>5209</v>
      </c>
      <c r="D83" s="24" t="s">
        <v>5210</v>
      </c>
      <c r="E83" s="24" t="s">
        <v>13</v>
      </c>
      <c r="F83" s="24" t="s">
        <v>5211</v>
      </c>
      <c r="G83" s="24">
        <v>1200</v>
      </c>
      <c r="H83" s="24">
        <v>1200</v>
      </c>
      <c r="I83" s="24"/>
    </row>
    <row r="84" s="19" customFormat="1" ht="17" customHeight="1" spans="1:9">
      <c r="A84" s="24">
        <v>82</v>
      </c>
      <c r="B84" s="24" t="s">
        <v>5057</v>
      </c>
      <c r="C84" s="24" t="s">
        <v>5209</v>
      </c>
      <c r="D84" s="24" t="s">
        <v>5212</v>
      </c>
      <c r="E84" s="24" t="s">
        <v>483</v>
      </c>
      <c r="F84" s="24" t="s">
        <v>5213</v>
      </c>
      <c r="G84" s="24">
        <v>1200</v>
      </c>
      <c r="H84" s="24">
        <v>1200</v>
      </c>
      <c r="I84" s="24"/>
    </row>
    <row r="85" s="19" customFormat="1" ht="17" customHeight="1" spans="1:9">
      <c r="A85" s="24">
        <v>83</v>
      </c>
      <c r="B85" s="24" t="s">
        <v>5057</v>
      </c>
      <c r="C85" s="24" t="s">
        <v>5209</v>
      </c>
      <c r="D85" s="24" t="s">
        <v>5214</v>
      </c>
      <c r="E85" s="24" t="s">
        <v>437</v>
      </c>
      <c r="F85" s="24" t="s">
        <v>5215</v>
      </c>
      <c r="G85" s="24">
        <v>1200</v>
      </c>
      <c r="H85" s="24">
        <v>1200</v>
      </c>
      <c r="I85" s="24"/>
    </row>
    <row r="86" s="19" customFormat="1" ht="17" customHeight="1" spans="1:9">
      <c r="A86" s="24">
        <v>84</v>
      </c>
      <c r="B86" s="24" t="s">
        <v>5057</v>
      </c>
      <c r="C86" s="24" t="s">
        <v>5209</v>
      </c>
      <c r="D86" s="24" t="s">
        <v>5216</v>
      </c>
      <c r="E86" s="24" t="s">
        <v>437</v>
      </c>
      <c r="F86" s="24" t="s">
        <v>5215</v>
      </c>
      <c r="G86" s="24">
        <v>1200</v>
      </c>
      <c r="H86" s="24">
        <v>1200</v>
      </c>
      <c r="I86" s="24"/>
    </row>
    <row r="87" s="20" customFormat="1" ht="17" customHeight="1" spans="1:9">
      <c r="A87" s="24">
        <v>85</v>
      </c>
      <c r="B87" s="24" t="s">
        <v>5057</v>
      </c>
      <c r="C87" s="24" t="s">
        <v>5209</v>
      </c>
      <c r="D87" s="24" t="s">
        <v>5217</v>
      </c>
      <c r="E87" s="24" t="s">
        <v>559</v>
      </c>
      <c r="F87" s="24" t="s">
        <v>5218</v>
      </c>
      <c r="G87" s="24">
        <v>1200</v>
      </c>
      <c r="H87" s="24">
        <v>1200</v>
      </c>
      <c r="I87" s="24"/>
    </row>
    <row r="88" s="20" customFormat="1" ht="17" customHeight="1" spans="1:9">
      <c r="A88" s="24">
        <v>86</v>
      </c>
      <c r="B88" s="24" t="s">
        <v>5057</v>
      </c>
      <c r="C88" s="24" t="s">
        <v>5209</v>
      </c>
      <c r="D88" s="24" t="s">
        <v>5219</v>
      </c>
      <c r="E88" s="24" t="s">
        <v>5220</v>
      </c>
      <c r="F88" s="24" t="s">
        <v>5221</v>
      </c>
      <c r="G88" s="24">
        <v>1200</v>
      </c>
      <c r="H88" s="24">
        <v>1200</v>
      </c>
      <c r="I88" s="24"/>
    </row>
    <row r="89" s="20" customFormat="1" ht="17" customHeight="1" spans="1:9">
      <c r="A89" s="24">
        <v>87</v>
      </c>
      <c r="B89" s="24" t="s">
        <v>5057</v>
      </c>
      <c r="C89" s="24" t="s">
        <v>5209</v>
      </c>
      <c r="D89" s="24" t="s">
        <v>5222</v>
      </c>
      <c r="E89" s="24" t="s">
        <v>13</v>
      </c>
      <c r="F89" s="24" t="s">
        <v>5223</v>
      </c>
      <c r="G89" s="24">
        <v>1200</v>
      </c>
      <c r="H89" s="24">
        <v>1200</v>
      </c>
      <c r="I89" s="24"/>
    </row>
    <row r="90" s="20" customFormat="1" ht="17" customHeight="1" spans="1:9">
      <c r="A90" s="24">
        <v>88</v>
      </c>
      <c r="B90" s="24" t="s">
        <v>5057</v>
      </c>
      <c r="C90" s="24" t="s">
        <v>5224</v>
      </c>
      <c r="D90" s="24" t="s">
        <v>5225</v>
      </c>
      <c r="E90" s="24" t="s">
        <v>279</v>
      </c>
      <c r="F90" s="24" t="s">
        <v>5226</v>
      </c>
      <c r="G90" s="24">
        <v>1200</v>
      </c>
      <c r="H90" s="24">
        <v>1200</v>
      </c>
      <c r="I90" s="24"/>
    </row>
    <row r="91" s="20" customFormat="1" ht="17" customHeight="1" spans="1:9">
      <c r="A91" s="24">
        <v>89</v>
      </c>
      <c r="B91" s="24" t="s">
        <v>5057</v>
      </c>
      <c r="C91" s="24" t="s">
        <v>5224</v>
      </c>
      <c r="D91" s="24" t="s">
        <v>5227</v>
      </c>
      <c r="E91" s="24" t="s">
        <v>279</v>
      </c>
      <c r="F91" s="24" t="s">
        <v>5226</v>
      </c>
      <c r="G91" s="24">
        <v>1200</v>
      </c>
      <c r="H91" s="24">
        <v>1200</v>
      </c>
      <c r="I91" s="24"/>
    </row>
    <row r="92" s="20" customFormat="1" ht="17" customHeight="1" spans="1:9">
      <c r="A92" s="24">
        <v>90</v>
      </c>
      <c r="B92" s="24" t="s">
        <v>5057</v>
      </c>
      <c r="C92" s="24" t="s">
        <v>5224</v>
      </c>
      <c r="D92" s="24" t="s">
        <v>5228</v>
      </c>
      <c r="E92" s="24" t="s">
        <v>911</v>
      </c>
      <c r="F92" s="24" t="s">
        <v>5229</v>
      </c>
      <c r="G92" s="24">
        <v>1200</v>
      </c>
      <c r="H92" s="24">
        <v>1200</v>
      </c>
      <c r="I92" s="24"/>
    </row>
    <row r="93" s="20" customFormat="1" ht="17" customHeight="1" spans="1:9">
      <c r="A93" s="24">
        <v>91</v>
      </c>
      <c r="B93" s="24" t="s">
        <v>5057</v>
      </c>
      <c r="C93" s="24" t="s">
        <v>5224</v>
      </c>
      <c r="D93" s="24" t="s">
        <v>5230</v>
      </c>
      <c r="E93" s="24" t="s">
        <v>911</v>
      </c>
      <c r="F93" s="24" t="s">
        <v>5231</v>
      </c>
      <c r="G93" s="24">
        <v>1200</v>
      </c>
      <c r="H93" s="24">
        <v>1200</v>
      </c>
      <c r="I93" s="24"/>
    </row>
    <row r="94" s="20" customFormat="1" ht="17" customHeight="1" spans="1:9">
      <c r="A94" s="24">
        <v>92</v>
      </c>
      <c r="B94" s="24" t="s">
        <v>5057</v>
      </c>
      <c r="C94" s="24" t="s">
        <v>5224</v>
      </c>
      <c r="D94" s="24" t="s">
        <v>5232</v>
      </c>
      <c r="E94" s="24" t="s">
        <v>846</v>
      </c>
      <c r="F94" s="24" t="s">
        <v>5233</v>
      </c>
      <c r="G94" s="24">
        <v>1200</v>
      </c>
      <c r="H94" s="24">
        <v>1200</v>
      </c>
      <c r="I94" s="24"/>
    </row>
    <row r="95" s="20" customFormat="1" ht="17" customHeight="1" spans="1:9">
      <c r="A95" s="24">
        <v>93</v>
      </c>
      <c r="B95" s="24" t="s">
        <v>5057</v>
      </c>
      <c r="C95" s="24" t="s">
        <v>5224</v>
      </c>
      <c r="D95" s="24" t="s">
        <v>5234</v>
      </c>
      <c r="E95" s="24" t="s">
        <v>5235</v>
      </c>
      <c r="F95" s="24" t="s">
        <v>5236</v>
      </c>
      <c r="G95" s="24">
        <v>1200</v>
      </c>
      <c r="H95" s="24">
        <v>1200</v>
      </c>
      <c r="I95" s="24"/>
    </row>
    <row r="96" s="20" customFormat="1" ht="17" customHeight="1" spans="1:9">
      <c r="A96" s="24">
        <v>94</v>
      </c>
      <c r="B96" s="24" t="s">
        <v>5057</v>
      </c>
      <c r="C96" s="24" t="s">
        <v>5224</v>
      </c>
      <c r="D96" s="24" t="s">
        <v>5237</v>
      </c>
      <c r="E96" s="24" t="s">
        <v>2349</v>
      </c>
      <c r="F96" s="24" t="s">
        <v>5238</v>
      </c>
      <c r="G96" s="24">
        <v>1200</v>
      </c>
      <c r="H96" s="24">
        <v>1200</v>
      </c>
      <c r="I96" s="24"/>
    </row>
    <row r="97" s="20" customFormat="1" ht="17" customHeight="1" spans="1:9">
      <c r="A97" s="24">
        <v>95</v>
      </c>
      <c r="B97" s="24" t="s">
        <v>5057</v>
      </c>
      <c r="C97" s="24" t="s">
        <v>5224</v>
      </c>
      <c r="D97" s="24" t="s">
        <v>5239</v>
      </c>
      <c r="E97" s="24" t="s">
        <v>5240</v>
      </c>
      <c r="F97" s="24" t="s">
        <v>5241</v>
      </c>
      <c r="G97" s="24">
        <v>1200</v>
      </c>
      <c r="H97" s="24">
        <v>1200</v>
      </c>
      <c r="I97" s="24"/>
    </row>
    <row r="98" s="20" customFormat="1" ht="17" customHeight="1" spans="1:9">
      <c r="A98" s="24">
        <v>96</v>
      </c>
      <c r="B98" s="24" t="s">
        <v>5057</v>
      </c>
      <c r="C98" s="24" t="s">
        <v>5224</v>
      </c>
      <c r="D98" s="24" t="s">
        <v>5242</v>
      </c>
      <c r="E98" s="24" t="s">
        <v>5240</v>
      </c>
      <c r="F98" s="24" t="s">
        <v>5241</v>
      </c>
      <c r="G98" s="24">
        <v>1200</v>
      </c>
      <c r="H98" s="24">
        <v>1200</v>
      </c>
      <c r="I98" s="24"/>
    </row>
    <row r="99" s="20" customFormat="1" ht="17" customHeight="1" spans="1:9">
      <c r="A99" s="24">
        <v>97</v>
      </c>
      <c r="B99" s="24" t="s">
        <v>5057</v>
      </c>
      <c r="C99" s="24" t="s">
        <v>5224</v>
      </c>
      <c r="D99" s="24" t="s">
        <v>5243</v>
      </c>
      <c r="E99" s="24" t="s">
        <v>5244</v>
      </c>
      <c r="F99" s="24" t="s">
        <v>5245</v>
      </c>
      <c r="G99" s="24">
        <v>1200</v>
      </c>
      <c r="H99" s="24">
        <v>1200</v>
      </c>
      <c r="I99" s="24"/>
    </row>
    <row r="100" s="20" customFormat="1" ht="17" customHeight="1" spans="1:9">
      <c r="A100" s="24">
        <v>98</v>
      </c>
      <c r="B100" s="24" t="s">
        <v>5057</v>
      </c>
      <c r="C100" s="24" t="s">
        <v>5224</v>
      </c>
      <c r="D100" s="24" t="s">
        <v>5246</v>
      </c>
      <c r="E100" s="24" t="s">
        <v>846</v>
      </c>
      <c r="F100" s="24" t="s">
        <v>5247</v>
      </c>
      <c r="G100" s="24">
        <v>1200</v>
      </c>
      <c r="H100" s="24">
        <v>1200</v>
      </c>
      <c r="I100" s="24"/>
    </row>
    <row r="101" s="20" customFormat="1" ht="17" customHeight="1" spans="1:9">
      <c r="A101" s="24">
        <v>99</v>
      </c>
      <c r="B101" s="24" t="s">
        <v>5057</v>
      </c>
      <c r="C101" s="24" t="s">
        <v>5224</v>
      </c>
      <c r="D101" s="24" t="s">
        <v>5248</v>
      </c>
      <c r="E101" s="24" t="s">
        <v>5249</v>
      </c>
      <c r="F101" s="24" t="s">
        <v>5250</v>
      </c>
      <c r="G101" s="24">
        <v>1200</v>
      </c>
      <c r="H101" s="24">
        <v>1200</v>
      </c>
      <c r="I101" s="24"/>
    </row>
    <row r="102" s="20" customFormat="1" ht="17" customHeight="1" spans="1:9">
      <c r="A102" s="24">
        <v>100</v>
      </c>
      <c r="B102" s="24" t="s">
        <v>5057</v>
      </c>
      <c r="C102" s="24" t="s">
        <v>5224</v>
      </c>
      <c r="D102" s="24" t="s">
        <v>5251</v>
      </c>
      <c r="E102" s="24" t="s">
        <v>284</v>
      </c>
      <c r="F102" s="24" t="s">
        <v>5252</v>
      </c>
      <c r="G102" s="24">
        <v>1200</v>
      </c>
      <c r="H102" s="24">
        <v>1200</v>
      </c>
      <c r="I102" s="24"/>
    </row>
    <row r="103" s="20" customFormat="1" ht="17" customHeight="1" spans="1:9">
      <c r="A103" s="24">
        <v>101</v>
      </c>
      <c r="B103" s="24" t="s">
        <v>5057</v>
      </c>
      <c r="C103" s="24" t="s">
        <v>5224</v>
      </c>
      <c r="D103" s="24" t="s">
        <v>5253</v>
      </c>
      <c r="E103" s="24" t="s">
        <v>5254</v>
      </c>
      <c r="F103" s="24" t="s">
        <v>5255</v>
      </c>
      <c r="G103" s="24">
        <v>1200</v>
      </c>
      <c r="H103" s="24">
        <v>1200</v>
      </c>
      <c r="I103" s="24"/>
    </row>
    <row r="104" s="20" customFormat="1" ht="17" customHeight="1" spans="1:9">
      <c r="A104" s="24">
        <v>102</v>
      </c>
      <c r="B104" s="24" t="s">
        <v>5057</v>
      </c>
      <c r="C104" s="24" t="s">
        <v>5224</v>
      </c>
      <c r="D104" s="24" t="s">
        <v>5256</v>
      </c>
      <c r="E104" s="24" t="s">
        <v>279</v>
      </c>
      <c r="F104" s="24" t="s">
        <v>5257</v>
      </c>
      <c r="G104" s="24">
        <v>1200</v>
      </c>
      <c r="H104" s="24">
        <v>1200</v>
      </c>
      <c r="I104" s="24"/>
    </row>
    <row r="105" s="20" customFormat="1" ht="17" customHeight="1" spans="1:9">
      <c r="A105" s="24">
        <v>103</v>
      </c>
      <c r="B105" s="24" t="s">
        <v>5057</v>
      </c>
      <c r="C105" s="24" t="s">
        <v>5224</v>
      </c>
      <c r="D105" s="24" t="s">
        <v>5258</v>
      </c>
      <c r="E105" s="24" t="s">
        <v>5254</v>
      </c>
      <c r="F105" s="24" t="s">
        <v>5255</v>
      </c>
      <c r="G105" s="24">
        <v>1200</v>
      </c>
      <c r="H105" s="24">
        <v>1200</v>
      </c>
      <c r="I105" s="24"/>
    </row>
    <row r="106" s="20" customFormat="1" ht="17" customHeight="1" spans="1:9">
      <c r="A106" s="24">
        <v>104</v>
      </c>
      <c r="B106" s="24" t="s">
        <v>5057</v>
      </c>
      <c r="C106" s="24" t="s">
        <v>5224</v>
      </c>
      <c r="D106" s="24" t="s">
        <v>5259</v>
      </c>
      <c r="E106" s="24" t="s">
        <v>1919</v>
      </c>
      <c r="F106" s="24" t="s">
        <v>587</v>
      </c>
      <c r="G106" s="24">
        <v>1200</v>
      </c>
      <c r="H106" s="24">
        <v>1200</v>
      </c>
      <c r="I106" s="24"/>
    </row>
    <row r="107" s="20" customFormat="1" ht="17" customHeight="1" spans="1:9">
      <c r="A107" s="24">
        <v>105</v>
      </c>
      <c r="B107" s="24" t="s">
        <v>5057</v>
      </c>
      <c r="C107" s="24" t="s">
        <v>5224</v>
      </c>
      <c r="D107" s="24" t="s">
        <v>5260</v>
      </c>
      <c r="E107" s="24" t="s">
        <v>279</v>
      </c>
      <c r="F107" s="24" t="s">
        <v>5261</v>
      </c>
      <c r="G107" s="24">
        <v>1200</v>
      </c>
      <c r="H107" s="24">
        <v>1200</v>
      </c>
      <c r="I107" s="24"/>
    </row>
    <row r="108" s="20" customFormat="1" ht="17" customHeight="1" spans="1:9">
      <c r="A108" s="24">
        <v>106</v>
      </c>
      <c r="B108" s="24" t="s">
        <v>5057</v>
      </c>
      <c r="C108" s="24" t="s">
        <v>5224</v>
      </c>
      <c r="D108" s="24" t="s">
        <v>5262</v>
      </c>
      <c r="E108" s="24" t="s">
        <v>5263</v>
      </c>
      <c r="F108" s="24" t="s">
        <v>5264</v>
      </c>
      <c r="G108" s="24">
        <v>1200</v>
      </c>
      <c r="H108" s="24">
        <v>1200</v>
      </c>
      <c r="I108" s="24"/>
    </row>
    <row r="109" s="20" customFormat="1" ht="17" customHeight="1" spans="1:9">
      <c r="A109" s="24">
        <v>107</v>
      </c>
      <c r="B109" s="24" t="s">
        <v>5057</v>
      </c>
      <c r="C109" s="24" t="s">
        <v>5224</v>
      </c>
      <c r="D109" s="24" t="s">
        <v>5265</v>
      </c>
      <c r="E109" s="24" t="s">
        <v>5266</v>
      </c>
      <c r="F109" s="24" t="s">
        <v>5267</v>
      </c>
      <c r="G109" s="24">
        <v>1200</v>
      </c>
      <c r="H109" s="24">
        <v>1200</v>
      </c>
      <c r="I109" s="24"/>
    </row>
    <row r="110" s="20" customFormat="1" ht="17" customHeight="1" spans="1:9">
      <c r="A110" s="24">
        <v>108</v>
      </c>
      <c r="B110" s="24" t="s">
        <v>5057</v>
      </c>
      <c r="C110" s="24" t="s">
        <v>5224</v>
      </c>
      <c r="D110" s="24" t="s">
        <v>5268</v>
      </c>
      <c r="E110" s="24" t="s">
        <v>5266</v>
      </c>
      <c r="F110" s="24" t="s">
        <v>5267</v>
      </c>
      <c r="G110" s="24">
        <v>1200</v>
      </c>
      <c r="H110" s="24">
        <v>1200</v>
      </c>
      <c r="I110" s="24"/>
    </row>
    <row r="111" s="20" customFormat="1" ht="17" customHeight="1" spans="1:9">
      <c r="A111" s="24">
        <v>109</v>
      </c>
      <c r="B111" s="24" t="s">
        <v>5057</v>
      </c>
      <c r="C111" s="24" t="s">
        <v>5224</v>
      </c>
      <c r="D111" s="24" t="s">
        <v>5269</v>
      </c>
      <c r="E111" s="24" t="s">
        <v>279</v>
      </c>
      <c r="F111" s="24" t="s">
        <v>5270</v>
      </c>
      <c r="G111" s="24">
        <v>1200</v>
      </c>
      <c r="H111" s="24">
        <v>1200</v>
      </c>
      <c r="I111" s="24"/>
    </row>
    <row r="112" s="20" customFormat="1" ht="17" customHeight="1" spans="1:9">
      <c r="A112" s="24">
        <v>110</v>
      </c>
      <c r="B112" s="24" t="s">
        <v>5057</v>
      </c>
      <c r="C112" s="24" t="s">
        <v>5224</v>
      </c>
      <c r="D112" s="24" t="s">
        <v>5271</v>
      </c>
      <c r="E112" s="24" t="s">
        <v>2533</v>
      </c>
      <c r="F112" s="24" t="s">
        <v>5272</v>
      </c>
      <c r="G112" s="24">
        <v>1200</v>
      </c>
      <c r="H112" s="24">
        <v>1200</v>
      </c>
      <c r="I112" s="24"/>
    </row>
    <row r="113" s="20" customFormat="1" ht="17" customHeight="1" spans="1:9">
      <c r="A113" s="24">
        <v>111</v>
      </c>
      <c r="B113" s="24" t="s">
        <v>5057</v>
      </c>
      <c r="C113" s="24" t="s">
        <v>5224</v>
      </c>
      <c r="D113" s="24" t="s">
        <v>5273</v>
      </c>
      <c r="E113" s="24" t="s">
        <v>5249</v>
      </c>
      <c r="F113" s="24" t="s">
        <v>5250</v>
      </c>
      <c r="G113" s="24">
        <v>1200</v>
      </c>
      <c r="H113" s="24">
        <v>1200</v>
      </c>
      <c r="I113" s="24"/>
    </row>
    <row r="114" s="20" customFormat="1" ht="17" customHeight="1" spans="1:9">
      <c r="A114" s="24">
        <v>112</v>
      </c>
      <c r="B114" s="24" t="s">
        <v>5057</v>
      </c>
      <c r="C114" s="24" t="s">
        <v>5224</v>
      </c>
      <c r="D114" s="24" t="s">
        <v>5274</v>
      </c>
      <c r="E114" s="24" t="s">
        <v>279</v>
      </c>
      <c r="F114" s="24" t="s">
        <v>5275</v>
      </c>
      <c r="G114" s="24">
        <v>1200</v>
      </c>
      <c r="H114" s="24">
        <v>1200</v>
      </c>
      <c r="I114" s="24"/>
    </row>
    <row r="115" s="20" customFormat="1" ht="17" customHeight="1" spans="1:9">
      <c r="A115" s="24">
        <v>113</v>
      </c>
      <c r="B115" s="24" t="s">
        <v>5057</v>
      </c>
      <c r="C115" s="24" t="s">
        <v>5224</v>
      </c>
      <c r="D115" s="24" t="s">
        <v>5276</v>
      </c>
      <c r="E115" s="24" t="s">
        <v>258</v>
      </c>
      <c r="F115" s="24" t="s">
        <v>5277</v>
      </c>
      <c r="G115" s="24">
        <v>1200</v>
      </c>
      <c r="H115" s="24">
        <v>1200</v>
      </c>
      <c r="I115" s="24"/>
    </row>
    <row r="116" s="20" customFormat="1" ht="17" customHeight="1" spans="1:9">
      <c r="A116" s="24">
        <v>114</v>
      </c>
      <c r="B116" s="24" t="s">
        <v>5057</v>
      </c>
      <c r="C116" s="24" t="s">
        <v>5224</v>
      </c>
      <c r="D116" s="24" t="s">
        <v>5278</v>
      </c>
      <c r="E116" s="24" t="s">
        <v>941</v>
      </c>
      <c r="F116" s="24" t="s">
        <v>5279</v>
      </c>
      <c r="G116" s="24">
        <v>1200</v>
      </c>
      <c r="H116" s="24">
        <v>1200</v>
      </c>
      <c r="I116" s="24"/>
    </row>
    <row r="117" s="20" customFormat="1" ht="17" customHeight="1" spans="1:9">
      <c r="A117" s="24">
        <v>115</v>
      </c>
      <c r="B117" s="24" t="s">
        <v>5057</v>
      </c>
      <c r="C117" s="24" t="s">
        <v>5224</v>
      </c>
      <c r="D117" s="24" t="s">
        <v>5280</v>
      </c>
      <c r="E117" s="24" t="s">
        <v>279</v>
      </c>
      <c r="F117" s="24" t="s">
        <v>5279</v>
      </c>
      <c r="G117" s="24">
        <v>1200</v>
      </c>
      <c r="H117" s="24">
        <v>1200</v>
      </c>
      <c r="I117" s="24"/>
    </row>
    <row r="118" s="20" customFormat="1" ht="17" customHeight="1" spans="1:9">
      <c r="A118" s="24">
        <v>116</v>
      </c>
      <c r="B118" s="24" t="s">
        <v>5057</v>
      </c>
      <c r="C118" s="24" t="s">
        <v>5224</v>
      </c>
      <c r="D118" s="24" t="s">
        <v>5281</v>
      </c>
      <c r="E118" s="24" t="s">
        <v>5282</v>
      </c>
      <c r="F118" s="24" t="s">
        <v>5283</v>
      </c>
      <c r="G118" s="24">
        <v>1200</v>
      </c>
      <c r="H118" s="24">
        <v>1200</v>
      </c>
      <c r="I118" s="24"/>
    </row>
    <row r="119" s="20" customFormat="1" ht="17" customHeight="1" spans="1:9">
      <c r="A119" s="24">
        <v>117</v>
      </c>
      <c r="B119" s="24" t="s">
        <v>5057</v>
      </c>
      <c r="C119" s="24" t="s">
        <v>5224</v>
      </c>
      <c r="D119" s="24" t="s">
        <v>5284</v>
      </c>
      <c r="E119" s="24" t="s">
        <v>2078</v>
      </c>
      <c r="F119" s="24" t="s">
        <v>5285</v>
      </c>
      <c r="G119" s="24">
        <v>1200</v>
      </c>
      <c r="H119" s="24">
        <v>1200</v>
      </c>
      <c r="I119" s="24"/>
    </row>
    <row r="120" s="20" customFormat="1" ht="17" customHeight="1" spans="1:9">
      <c r="A120" s="24">
        <v>118</v>
      </c>
      <c r="B120" s="24" t="s">
        <v>5057</v>
      </c>
      <c r="C120" s="24" t="s">
        <v>5224</v>
      </c>
      <c r="D120" s="24" t="s">
        <v>5286</v>
      </c>
      <c r="E120" s="24" t="s">
        <v>5287</v>
      </c>
      <c r="F120" s="24" t="s">
        <v>5288</v>
      </c>
      <c r="G120" s="24">
        <v>1200</v>
      </c>
      <c r="H120" s="24">
        <v>1200</v>
      </c>
      <c r="I120" s="24"/>
    </row>
    <row r="121" s="20" customFormat="1" ht="17" customHeight="1" spans="1:9">
      <c r="A121" s="24">
        <v>119</v>
      </c>
      <c r="B121" s="24" t="s">
        <v>5057</v>
      </c>
      <c r="C121" s="24" t="s">
        <v>5224</v>
      </c>
      <c r="D121" s="24" t="s">
        <v>5289</v>
      </c>
      <c r="E121" s="24" t="s">
        <v>5290</v>
      </c>
      <c r="F121" s="24" t="s">
        <v>5291</v>
      </c>
      <c r="G121" s="24">
        <v>1200</v>
      </c>
      <c r="H121" s="24">
        <v>1200</v>
      </c>
      <c r="I121" s="24"/>
    </row>
    <row r="122" s="20" customFormat="1" ht="17" customHeight="1" spans="1:9">
      <c r="A122" s="24">
        <v>120</v>
      </c>
      <c r="B122" s="24" t="s">
        <v>5057</v>
      </c>
      <c r="C122" s="24" t="s">
        <v>5224</v>
      </c>
      <c r="D122" s="24" t="s">
        <v>5292</v>
      </c>
      <c r="E122" s="24" t="s">
        <v>5293</v>
      </c>
      <c r="F122" s="24" t="s">
        <v>5294</v>
      </c>
      <c r="G122" s="24">
        <v>1200</v>
      </c>
      <c r="H122" s="24">
        <v>1200</v>
      </c>
      <c r="I122" s="24"/>
    </row>
    <row r="123" s="20" customFormat="1" ht="17" customHeight="1" spans="1:9">
      <c r="A123" s="24">
        <v>121</v>
      </c>
      <c r="B123" s="24" t="s">
        <v>5057</v>
      </c>
      <c r="C123" s="24" t="s">
        <v>5224</v>
      </c>
      <c r="D123" s="24" t="s">
        <v>5295</v>
      </c>
      <c r="E123" s="24" t="s">
        <v>1619</v>
      </c>
      <c r="F123" s="24" t="s">
        <v>5296</v>
      </c>
      <c r="G123" s="24">
        <v>1200</v>
      </c>
      <c r="H123" s="24">
        <v>1200</v>
      </c>
      <c r="I123" s="24"/>
    </row>
    <row r="124" s="20" customFormat="1" ht="17" customHeight="1" spans="1:9">
      <c r="A124" s="24">
        <v>122</v>
      </c>
      <c r="B124" s="24" t="s">
        <v>5057</v>
      </c>
      <c r="C124" s="24" t="s">
        <v>5224</v>
      </c>
      <c r="D124" s="24" t="s">
        <v>5297</v>
      </c>
      <c r="E124" s="24" t="s">
        <v>2078</v>
      </c>
      <c r="F124" s="24" t="s">
        <v>5298</v>
      </c>
      <c r="G124" s="24">
        <v>1200</v>
      </c>
      <c r="H124" s="24">
        <v>1200</v>
      </c>
      <c r="I124" s="24"/>
    </row>
    <row r="125" s="20" customFormat="1" ht="17" customHeight="1" spans="1:9">
      <c r="A125" s="24">
        <v>123</v>
      </c>
      <c r="B125" s="24" t="s">
        <v>5057</v>
      </c>
      <c r="C125" s="24" t="s">
        <v>5224</v>
      </c>
      <c r="D125" s="24" t="s">
        <v>5299</v>
      </c>
      <c r="E125" s="24" t="s">
        <v>2012</v>
      </c>
      <c r="F125" s="24" t="s">
        <v>5300</v>
      </c>
      <c r="G125" s="24">
        <v>1200</v>
      </c>
      <c r="H125" s="24">
        <v>1200</v>
      </c>
      <c r="I125" s="24"/>
    </row>
    <row r="126" s="20" customFormat="1" ht="17" customHeight="1" spans="1:9">
      <c r="A126" s="24">
        <v>124</v>
      </c>
      <c r="B126" s="24" t="s">
        <v>5057</v>
      </c>
      <c r="C126" s="24" t="s">
        <v>5224</v>
      </c>
      <c r="D126" s="24" t="s">
        <v>5301</v>
      </c>
      <c r="E126" s="24" t="s">
        <v>279</v>
      </c>
      <c r="F126" s="24" t="s">
        <v>5226</v>
      </c>
      <c r="G126" s="24">
        <v>1200</v>
      </c>
      <c r="H126" s="24">
        <v>1200</v>
      </c>
      <c r="I126" s="24"/>
    </row>
    <row r="127" s="20" customFormat="1" ht="17" customHeight="1" spans="1:9">
      <c r="A127" s="24">
        <v>125</v>
      </c>
      <c r="B127" s="24" t="s">
        <v>5057</v>
      </c>
      <c r="C127" s="24" t="s">
        <v>5224</v>
      </c>
      <c r="D127" s="24" t="s">
        <v>5302</v>
      </c>
      <c r="E127" s="24" t="s">
        <v>2533</v>
      </c>
      <c r="F127" s="24" t="s">
        <v>5303</v>
      </c>
      <c r="G127" s="24">
        <v>1200</v>
      </c>
      <c r="H127" s="24">
        <v>1200</v>
      </c>
      <c r="I127" s="24"/>
    </row>
    <row r="128" s="20" customFormat="1" ht="17" customHeight="1" spans="1:9">
      <c r="A128" s="24">
        <v>126</v>
      </c>
      <c r="B128" s="24" t="s">
        <v>5057</v>
      </c>
      <c r="C128" s="24" t="s">
        <v>5224</v>
      </c>
      <c r="D128" s="24" t="s">
        <v>5304</v>
      </c>
      <c r="E128" s="24" t="s">
        <v>1994</v>
      </c>
      <c r="F128" s="24" t="s">
        <v>5305</v>
      </c>
      <c r="G128" s="24">
        <v>1200</v>
      </c>
      <c r="H128" s="24">
        <v>1200</v>
      </c>
      <c r="I128" s="24"/>
    </row>
    <row r="129" s="19" customFormat="1" ht="17" customHeight="1" spans="1:9">
      <c r="A129" s="24">
        <v>127</v>
      </c>
      <c r="B129" s="24" t="s">
        <v>5057</v>
      </c>
      <c r="C129" s="24" t="s">
        <v>5224</v>
      </c>
      <c r="D129" s="24" t="s">
        <v>5306</v>
      </c>
      <c r="E129" s="24" t="s">
        <v>5307</v>
      </c>
      <c r="F129" s="24" t="s">
        <v>5308</v>
      </c>
      <c r="G129" s="24">
        <v>1200</v>
      </c>
      <c r="H129" s="24">
        <v>1200</v>
      </c>
      <c r="I129" s="24"/>
    </row>
    <row r="130" s="19" customFormat="1" ht="17" customHeight="1" spans="1:16379">
      <c r="A130" s="24">
        <v>128</v>
      </c>
      <c r="B130" s="24" t="s">
        <v>5057</v>
      </c>
      <c r="C130" s="24" t="s">
        <v>561</v>
      </c>
      <c r="D130" s="24" t="s">
        <v>5309</v>
      </c>
      <c r="E130" s="24" t="s">
        <v>772</v>
      </c>
      <c r="F130" s="24" t="s">
        <v>5310</v>
      </c>
      <c r="G130" s="24">
        <v>1200</v>
      </c>
      <c r="H130" s="24">
        <v>1200</v>
      </c>
      <c r="I130" s="24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  <c r="AMF130" s="20"/>
      <c r="AMG130" s="20"/>
      <c r="AMH130" s="20"/>
      <c r="AMI130" s="20"/>
      <c r="AMJ130" s="20"/>
      <c r="AMK130" s="20"/>
      <c r="AML130" s="20"/>
      <c r="AMM130" s="20"/>
      <c r="AMN130" s="20"/>
      <c r="AMO130" s="20"/>
      <c r="AMP130" s="20"/>
      <c r="AMQ130" s="20"/>
      <c r="AMR130" s="20"/>
      <c r="AMS130" s="20"/>
      <c r="AMT130" s="20"/>
      <c r="AMU130" s="20"/>
      <c r="AMV130" s="20"/>
      <c r="AMW130" s="20"/>
      <c r="AMX130" s="20"/>
      <c r="AMY130" s="20"/>
      <c r="AMZ130" s="20"/>
      <c r="ANA130" s="20"/>
      <c r="ANB130" s="20"/>
      <c r="ANC130" s="20"/>
      <c r="AND130" s="20"/>
      <c r="ANE130" s="20"/>
      <c r="ANF130" s="20"/>
      <c r="ANG130" s="20"/>
      <c r="ANH130" s="20"/>
      <c r="ANI130" s="20"/>
      <c r="ANJ130" s="20"/>
      <c r="ANK130" s="20"/>
      <c r="ANL130" s="20"/>
      <c r="ANM130" s="20"/>
      <c r="ANN130" s="20"/>
      <c r="ANO130" s="20"/>
      <c r="ANP130" s="20"/>
      <c r="ANQ130" s="20"/>
      <c r="ANR130" s="20"/>
      <c r="ANS130" s="20"/>
      <c r="ANT130" s="20"/>
      <c r="ANU130" s="20"/>
      <c r="ANV130" s="20"/>
      <c r="ANW130" s="20"/>
      <c r="ANX130" s="20"/>
      <c r="ANY130" s="20"/>
      <c r="ANZ130" s="20"/>
      <c r="AOA130" s="20"/>
      <c r="AOB130" s="20"/>
      <c r="AOC130" s="20"/>
      <c r="AOD130" s="20"/>
      <c r="AOE130" s="20"/>
      <c r="AOF130" s="20"/>
      <c r="AOG130" s="20"/>
      <c r="AOH130" s="20"/>
      <c r="AOI130" s="20"/>
      <c r="AOJ130" s="20"/>
      <c r="AOK130" s="20"/>
      <c r="AOL130" s="20"/>
      <c r="AOM130" s="20"/>
      <c r="AON130" s="20"/>
      <c r="AOO130" s="20"/>
      <c r="AOP130" s="20"/>
      <c r="AOQ130" s="20"/>
      <c r="AOR130" s="20"/>
      <c r="AOS130" s="20"/>
      <c r="AOT130" s="20"/>
      <c r="AOU130" s="20"/>
      <c r="AOV130" s="20"/>
      <c r="AOW130" s="20"/>
      <c r="AOX130" s="20"/>
      <c r="AOY130" s="20"/>
      <c r="AOZ130" s="20"/>
      <c r="APA130" s="20"/>
      <c r="APB130" s="20"/>
      <c r="APC130" s="20"/>
      <c r="APD130" s="20"/>
      <c r="APE130" s="20"/>
      <c r="APF130" s="20"/>
      <c r="APG130" s="20"/>
      <c r="APH130" s="20"/>
      <c r="API130" s="20"/>
      <c r="APJ130" s="20"/>
      <c r="APK130" s="20"/>
      <c r="APL130" s="20"/>
      <c r="APM130" s="20"/>
      <c r="APN130" s="20"/>
      <c r="APO130" s="20"/>
      <c r="APP130" s="20"/>
      <c r="APQ130" s="20"/>
      <c r="APR130" s="20"/>
      <c r="APS130" s="20"/>
      <c r="APT130" s="20"/>
      <c r="APU130" s="20"/>
      <c r="APV130" s="20"/>
      <c r="APW130" s="20"/>
      <c r="APX130" s="20"/>
      <c r="APY130" s="20"/>
      <c r="APZ130" s="20"/>
      <c r="AQA130" s="20"/>
      <c r="AQB130" s="20"/>
      <c r="AQC130" s="20"/>
      <c r="AQD130" s="20"/>
      <c r="AQE130" s="20"/>
      <c r="AQF130" s="20"/>
      <c r="AQG130" s="20"/>
      <c r="AQH130" s="20"/>
      <c r="AQI130" s="20"/>
      <c r="AQJ130" s="20"/>
      <c r="AQK130" s="20"/>
      <c r="AQL130" s="20"/>
      <c r="AQM130" s="20"/>
      <c r="AQN130" s="20"/>
      <c r="AQO130" s="20"/>
      <c r="AQP130" s="20"/>
      <c r="AQQ130" s="20"/>
      <c r="AQR130" s="20"/>
      <c r="AQS130" s="20"/>
      <c r="AQT130" s="20"/>
      <c r="AQU130" s="20"/>
      <c r="AQV130" s="20"/>
      <c r="AQW130" s="20"/>
      <c r="AQX130" s="20"/>
      <c r="AQY130" s="20"/>
      <c r="AQZ130" s="20"/>
      <c r="ARA130" s="20"/>
      <c r="ARB130" s="20"/>
      <c r="ARC130" s="20"/>
      <c r="ARD130" s="20"/>
      <c r="ARE130" s="20"/>
      <c r="ARF130" s="20"/>
      <c r="ARG130" s="20"/>
      <c r="ARH130" s="20"/>
      <c r="ARI130" s="20"/>
      <c r="ARJ130" s="20"/>
      <c r="ARK130" s="20"/>
      <c r="ARL130" s="20"/>
      <c r="ARM130" s="20"/>
      <c r="ARN130" s="20"/>
      <c r="ARO130" s="20"/>
      <c r="ARP130" s="20"/>
      <c r="ARQ130" s="20"/>
      <c r="ARR130" s="20"/>
      <c r="ARS130" s="20"/>
      <c r="ART130" s="20"/>
      <c r="ARU130" s="20"/>
      <c r="ARV130" s="20"/>
      <c r="ARW130" s="20"/>
      <c r="ARX130" s="20"/>
      <c r="ARY130" s="20"/>
      <c r="ARZ130" s="20"/>
      <c r="ASA130" s="20"/>
      <c r="ASB130" s="20"/>
      <c r="ASC130" s="20"/>
      <c r="ASD130" s="20"/>
      <c r="ASE130" s="20"/>
      <c r="ASF130" s="20"/>
      <c r="ASG130" s="20"/>
      <c r="ASH130" s="20"/>
      <c r="ASI130" s="20"/>
      <c r="ASJ130" s="20"/>
      <c r="ASK130" s="20"/>
      <c r="ASL130" s="20"/>
      <c r="ASM130" s="20"/>
      <c r="ASN130" s="20"/>
      <c r="ASO130" s="20"/>
      <c r="ASP130" s="20"/>
      <c r="ASQ130" s="20"/>
      <c r="ASR130" s="20"/>
      <c r="ASS130" s="20"/>
      <c r="AST130" s="20"/>
      <c r="ASU130" s="20"/>
      <c r="ASV130" s="20"/>
      <c r="ASW130" s="20"/>
      <c r="ASX130" s="20"/>
      <c r="ASY130" s="20"/>
      <c r="ASZ130" s="20"/>
      <c r="ATA130" s="20"/>
      <c r="ATB130" s="20"/>
      <c r="ATC130" s="20"/>
      <c r="ATD130" s="20"/>
      <c r="ATE130" s="20"/>
      <c r="ATF130" s="20"/>
      <c r="ATG130" s="20"/>
      <c r="ATH130" s="20"/>
      <c r="ATI130" s="20"/>
      <c r="ATJ130" s="20"/>
      <c r="ATK130" s="20"/>
      <c r="ATL130" s="20"/>
      <c r="ATM130" s="20"/>
      <c r="ATN130" s="20"/>
      <c r="ATO130" s="20"/>
      <c r="ATP130" s="20"/>
      <c r="ATQ130" s="20"/>
      <c r="ATR130" s="20"/>
      <c r="ATS130" s="20"/>
      <c r="ATT130" s="20"/>
      <c r="ATU130" s="20"/>
      <c r="ATV130" s="20"/>
      <c r="ATW130" s="20"/>
      <c r="ATX130" s="20"/>
      <c r="ATY130" s="20"/>
      <c r="ATZ130" s="20"/>
      <c r="AUA130" s="20"/>
      <c r="AUB130" s="20"/>
      <c r="AUC130" s="20"/>
      <c r="AUD130" s="20"/>
      <c r="AUE130" s="20"/>
      <c r="AUF130" s="20"/>
      <c r="AUG130" s="20"/>
      <c r="AUH130" s="20"/>
      <c r="AUI130" s="20"/>
      <c r="AUJ130" s="20"/>
      <c r="AUK130" s="20"/>
      <c r="AUL130" s="20"/>
      <c r="AUM130" s="20"/>
      <c r="AUN130" s="20"/>
      <c r="AUO130" s="20"/>
      <c r="AUP130" s="20"/>
      <c r="AUQ130" s="20"/>
      <c r="AUR130" s="20"/>
      <c r="AUS130" s="20"/>
      <c r="AUT130" s="20"/>
      <c r="AUU130" s="20"/>
      <c r="AUV130" s="20"/>
      <c r="AUW130" s="20"/>
      <c r="AUX130" s="20"/>
      <c r="AUY130" s="20"/>
      <c r="AUZ130" s="20"/>
      <c r="AVA130" s="20"/>
      <c r="AVB130" s="20"/>
      <c r="AVC130" s="20"/>
      <c r="AVD130" s="20"/>
      <c r="AVE130" s="20"/>
      <c r="AVF130" s="20"/>
      <c r="AVG130" s="20"/>
      <c r="AVH130" s="20"/>
      <c r="AVI130" s="20"/>
      <c r="AVJ130" s="20"/>
      <c r="AVK130" s="20"/>
      <c r="AVL130" s="20"/>
      <c r="AVM130" s="20"/>
      <c r="AVN130" s="20"/>
      <c r="AVO130" s="20"/>
      <c r="AVP130" s="20"/>
      <c r="AVQ130" s="20"/>
      <c r="AVR130" s="20"/>
      <c r="AVS130" s="20"/>
      <c r="AVT130" s="20"/>
      <c r="AVU130" s="20"/>
      <c r="AVV130" s="20"/>
      <c r="AVW130" s="20"/>
      <c r="AVX130" s="20"/>
      <c r="AVY130" s="20"/>
      <c r="AVZ130" s="20"/>
      <c r="AWA130" s="20"/>
      <c r="AWB130" s="20"/>
      <c r="AWC130" s="20"/>
      <c r="AWD130" s="20"/>
      <c r="AWE130" s="20"/>
      <c r="AWF130" s="20"/>
      <c r="AWG130" s="20"/>
      <c r="AWH130" s="20"/>
      <c r="AWI130" s="20"/>
      <c r="AWJ130" s="20"/>
      <c r="AWK130" s="20"/>
      <c r="AWL130" s="20"/>
      <c r="AWM130" s="20"/>
      <c r="AWN130" s="20"/>
      <c r="AWO130" s="20"/>
      <c r="AWP130" s="20"/>
      <c r="AWQ130" s="20"/>
      <c r="AWR130" s="20"/>
      <c r="AWS130" s="20"/>
      <c r="AWT130" s="20"/>
      <c r="AWU130" s="20"/>
      <c r="AWV130" s="20"/>
      <c r="AWW130" s="20"/>
      <c r="AWX130" s="20"/>
      <c r="AWY130" s="20"/>
      <c r="AWZ130" s="20"/>
      <c r="AXA130" s="20"/>
      <c r="AXB130" s="20"/>
      <c r="AXC130" s="20"/>
      <c r="AXD130" s="20"/>
      <c r="AXE130" s="20"/>
      <c r="AXF130" s="20"/>
      <c r="AXG130" s="20"/>
      <c r="AXH130" s="20"/>
      <c r="AXI130" s="20"/>
      <c r="AXJ130" s="20"/>
      <c r="AXK130" s="20"/>
      <c r="AXL130" s="20"/>
      <c r="AXM130" s="20"/>
      <c r="AXN130" s="20"/>
      <c r="AXO130" s="20"/>
      <c r="AXP130" s="20"/>
      <c r="AXQ130" s="20"/>
      <c r="AXR130" s="20"/>
      <c r="AXS130" s="20"/>
      <c r="AXT130" s="20"/>
      <c r="AXU130" s="20"/>
      <c r="AXV130" s="20"/>
      <c r="AXW130" s="20"/>
      <c r="AXX130" s="20"/>
      <c r="AXY130" s="20"/>
      <c r="AXZ130" s="20"/>
      <c r="AYA130" s="20"/>
      <c r="AYB130" s="20"/>
      <c r="AYC130" s="20"/>
      <c r="AYD130" s="20"/>
      <c r="AYE130" s="20"/>
      <c r="AYF130" s="20"/>
      <c r="AYG130" s="20"/>
      <c r="AYH130" s="20"/>
      <c r="AYI130" s="20"/>
      <c r="AYJ130" s="20"/>
      <c r="AYK130" s="20"/>
      <c r="AYL130" s="20"/>
      <c r="AYM130" s="20"/>
      <c r="AYN130" s="20"/>
      <c r="AYO130" s="20"/>
      <c r="AYP130" s="20"/>
      <c r="AYQ130" s="20"/>
      <c r="AYR130" s="20"/>
      <c r="AYS130" s="20"/>
      <c r="AYT130" s="20"/>
      <c r="AYU130" s="20"/>
      <c r="AYV130" s="20"/>
      <c r="AYW130" s="20"/>
      <c r="AYX130" s="20"/>
      <c r="AYY130" s="20"/>
      <c r="AYZ130" s="20"/>
      <c r="AZA130" s="20"/>
      <c r="AZB130" s="20"/>
      <c r="AZC130" s="20"/>
      <c r="AZD130" s="20"/>
      <c r="AZE130" s="20"/>
      <c r="AZF130" s="20"/>
      <c r="AZG130" s="20"/>
      <c r="AZH130" s="20"/>
      <c r="AZI130" s="20"/>
      <c r="AZJ130" s="20"/>
      <c r="AZK130" s="20"/>
      <c r="AZL130" s="20"/>
      <c r="AZM130" s="20"/>
      <c r="AZN130" s="20"/>
      <c r="AZO130" s="20"/>
      <c r="AZP130" s="20"/>
      <c r="AZQ130" s="20"/>
      <c r="AZR130" s="20"/>
      <c r="AZS130" s="20"/>
      <c r="AZT130" s="20"/>
      <c r="AZU130" s="20"/>
      <c r="AZV130" s="20"/>
      <c r="AZW130" s="20"/>
      <c r="AZX130" s="20"/>
      <c r="AZY130" s="20"/>
      <c r="AZZ130" s="20"/>
      <c r="BAA130" s="20"/>
      <c r="BAB130" s="20"/>
      <c r="BAC130" s="20"/>
      <c r="BAD130" s="20"/>
      <c r="BAE130" s="20"/>
      <c r="BAF130" s="20"/>
      <c r="BAG130" s="20"/>
      <c r="BAH130" s="20"/>
      <c r="BAI130" s="20"/>
      <c r="BAJ130" s="20"/>
      <c r="BAK130" s="20"/>
      <c r="BAL130" s="20"/>
      <c r="BAM130" s="20"/>
      <c r="BAN130" s="20"/>
      <c r="BAO130" s="20"/>
      <c r="BAP130" s="20"/>
      <c r="BAQ130" s="20"/>
      <c r="BAR130" s="20"/>
      <c r="BAS130" s="20"/>
      <c r="BAT130" s="20"/>
      <c r="BAU130" s="20"/>
      <c r="BAV130" s="20"/>
      <c r="BAW130" s="20"/>
      <c r="BAX130" s="20"/>
      <c r="BAY130" s="20"/>
      <c r="BAZ130" s="20"/>
      <c r="BBA130" s="20"/>
      <c r="BBB130" s="20"/>
      <c r="BBC130" s="20"/>
      <c r="BBD130" s="20"/>
      <c r="BBE130" s="20"/>
      <c r="BBF130" s="20"/>
      <c r="BBG130" s="20"/>
      <c r="BBH130" s="20"/>
      <c r="BBI130" s="20"/>
      <c r="BBJ130" s="20"/>
      <c r="BBK130" s="20"/>
      <c r="BBL130" s="20"/>
      <c r="BBM130" s="20"/>
      <c r="BBN130" s="20"/>
      <c r="BBO130" s="20"/>
      <c r="BBP130" s="20"/>
      <c r="BBQ130" s="20"/>
      <c r="BBR130" s="20"/>
      <c r="BBS130" s="20"/>
      <c r="BBT130" s="20"/>
      <c r="BBU130" s="20"/>
      <c r="BBV130" s="20"/>
      <c r="BBW130" s="20"/>
      <c r="BBX130" s="20"/>
      <c r="BBY130" s="20"/>
      <c r="BBZ130" s="20"/>
      <c r="BCA130" s="20"/>
      <c r="BCB130" s="20"/>
      <c r="BCC130" s="20"/>
      <c r="BCD130" s="20"/>
      <c r="BCE130" s="20"/>
      <c r="BCF130" s="20"/>
      <c r="BCG130" s="20"/>
      <c r="BCH130" s="20"/>
      <c r="BCI130" s="20"/>
      <c r="BCJ130" s="20"/>
      <c r="BCK130" s="20"/>
      <c r="BCL130" s="20"/>
      <c r="BCM130" s="20"/>
      <c r="BCN130" s="20"/>
      <c r="BCO130" s="20"/>
      <c r="BCP130" s="20"/>
      <c r="BCQ130" s="20"/>
      <c r="BCR130" s="20"/>
      <c r="BCS130" s="20"/>
      <c r="BCT130" s="20"/>
      <c r="BCU130" s="20"/>
      <c r="BCV130" s="20"/>
      <c r="BCW130" s="20"/>
      <c r="BCX130" s="20"/>
      <c r="BCY130" s="20"/>
      <c r="BCZ130" s="20"/>
      <c r="BDA130" s="20"/>
      <c r="BDB130" s="20"/>
      <c r="BDC130" s="20"/>
      <c r="BDD130" s="20"/>
      <c r="BDE130" s="20"/>
      <c r="BDF130" s="20"/>
      <c r="BDG130" s="20"/>
      <c r="BDH130" s="20"/>
      <c r="BDI130" s="20"/>
      <c r="BDJ130" s="20"/>
      <c r="BDK130" s="20"/>
      <c r="BDL130" s="20"/>
      <c r="BDM130" s="20"/>
      <c r="BDN130" s="20"/>
      <c r="BDO130" s="20"/>
      <c r="BDP130" s="20"/>
      <c r="BDQ130" s="20"/>
      <c r="BDR130" s="20"/>
      <c r="BDS130" s="20"/>
      <c r="BDT130" s="20"/>
      <c r="BDU130" s="20"/>
      <c r="BDV130" s="20"/>
      <c r="BDW130" s="20"/>
      <c r="BDX130" s="20"/>
      <c r="BDY130" s="20"/>
      <c r="BDZ130" s="20"/>
      <c r="BEA130" s="20"/>
      <c r="BEB130" s="20"/>
      <c r="BEC130" s="20"/>
      <c r="BED130" s="20"/>
      <c r="BEE130" s="20"/>
      <c r="BEF130" s="20"/>
      <c r="BEG130" s="20"/>
      <c r="BEH130" s="20"/>
      <c r="BEI130" s="20"/>
      <c r="BEJ130" s="20"/>
      <c r="BEK130" s="20"/>
      <c r="BEL130" s="20"/>
      <c r="BEM130" s="20"/>
      <c r="BEN130" s="20"/>
      <c r="BEO130" s="20"/>
      <c r="BEP130" s="20"/>
      <c r="BEQ130" s="20"/>
      <c r="BER130" s="20"/>
      <c r="BES130" s="20"/>
      <c r="BET130" s="20"/>
      <c r="BEU130" s="20"/>
      <c r="BEV130" s="20"/>
      <c r="BEW130" s="20"/>
      <c r="BEX130" s="20"/>
      <c r="BEY130" s="20"/>
      <c r="BEZ130" s="20"/>
      <c r="BFA130" s="20"/>
      <c r="BFB130" s="20"/>
      <c r="BFC130" s="20"/>
      <c r="BFD130" s="20"/>
      <c r="BFE130" s="20"/>
      <c r="BFF130" s="20"/>
      <c r="BFG130" s="20"/>
      <c r="BFH130" s="20"/>
      <c r="BFI130" s="20"/>
      <c r="BFJ130" s="20"/>
      <c r="BFK130" s="20"/>
      <c r="BFL130" s="20"/>
      <c r="BFM130" s="20"/>
      <c r="BFN130" s="20"/>
      <c r="BFO130" s="20"/>
      <c r="BFP130" s="20"/>
      <c r="BFQ130" s="20"/>
      <c r="BFR130" s="20"/>
      <c r="BFS130" s="20"/>
      <c r="BFT130" s="20"/>
      <c r="BFU130" s="20"/>
      <c r="BFV130" s="20"/>
      <c r="BFW130" s="20"/>
      <c r="BFX130" s="20"/>
      <c r="BFY130" s="20"/>
      <c r="BFZ130" s="20"/>
      <c r="BGA130" s="20"/>
      <c r="BGB130" s="20"/>
      <c r="BGC130" s="20"/>
      <c r="BGD130" s="20"/>
      <c r="BGE130" s="20"/>
      <c r="BGF130" s="20"/>
      <c r="BGG130" s="20"/>
      <c r="BGH130" s="20"/>
      <c r="BGI130" s="20"/>
      <c r="BGJ130" s="20"/>
      <c r="BGK130" s="20"/>
      <c r="BGL130" s="20"/>
      <c r="BGM130" s="20"/>
      <c r="BGN130" s="20"/>
      <c r="BGO130" s="20"/>
      <c r="BGP130" s="20"/>
      <c r="BGQ130" s="20"/>
      <c r="BGR130" s="20"/>
      <c r="BGS130" s="20"/>
      <c r="BGT130" s="20"/>
      <c r="BGU130" s="20"/>
      <c r="BGV130" s="20"/>
      <c r="BGW130" s="20"/>
      <c r="BGX130" s="20"/>
      <c r="BGY130" s="20"/>
      <c r="BGZ130" s="20"/>
      <c r="BHA130" s="20"/>
      <c r="BHB130" s="20"/>
      <c r="BHC130" s="20"/>
      <c r="BHD130" s="20"/>
      <c r="BHE130" s="20"/>
      <c r="BHF130" s="20"/>
      <c r="BHG130" s="20"/>
      <c r="BHH130" s="20"/>
      <c r="BHI130" s="20"/>
      <c r="BHJ130" s="20"/>
      <c r="BHK130" s="20"/>
      <c r="BHL130" s="20"/>
      <c r="BHM130" s="20"/>
      <c r="BHN130" s="20"/>
      <c r="BHO130" s="20"/>
      <c r="BHP130" s="20"/>
      <c r="BHQ130" s="20"/>
      <c r="BHR130" s="20"/>
      <c r="BHS130" s="20"/>
      <c r="BHT130" s="20"/>
      <c r="BHU130" s="20"/>
      <c r="BHV130" s="20"/>
      <c r="BHW130" s="20"/>
      <c r="BHX130" s="20"/>
      <c r="BHY130" s="20"/>
      <c r="BHZ130" s="20"/>
      <c r="BIA130" s="20"/>
      <c r="BIB130" s="20"/>
      <c r="BIC130" s="20"/>
      <c r="BID130" s="20"/>
      <c r="BIE130" s="20"/>
      <c r="BIF130" s="20"/>
      <c r="BIG130" s="20"/>
      <c r="BIH130" s="20"/>
      <c r="BII130" s="20"/>
      <c r="BIJ130" s="20"/>
      <c r="BIK130" s="20"/>
      <c r="BIL130" s="20"/>
      <c r="BIM130" s="20"/>
      <c r="BIN130" s="20"/>
      <c r="BIO130" s="20"/>
      <c r="BIP130" s="20"/>
      <c r="BIQ130" s="20"/>
      <c r="BIR130" s="20"/>
      <c r="BIS130" s="20"/>
      <c r="BIT130" s="20"/>
      <c r="BIU130" s="20"/>
      <c r="BIV130" s="20"/>
      <c r="BIW130" s="20"/>
      <c r="BIX130" s="20"/>
      <c r="BIY130" s="20"/>
      <c r="BIZ130" s="20"/>
      <c r="BJA130" s="20"/>
      <c r="BJB130" s="20"/>
      <c r="BJC130" s="20"/>
      <c r="BJD130" s="20"/>
      <c r="BJE130" s="20"/>
      <c r="BJF130" s="20"/>
      <c r="BJG130" s="20"/>
      <c r="BJH130" s="20"/>
      <c r="BJI130" s="20"/>
      <c r="BJJ130" s="20"/>
      <c r="BJK130" s="20"/>
      <c r="BJL130" s="20"/>
      <c r="BJM130" s="20"/>
      <c r="BJN130" s="20"/>
      <c r="BJO130" s="20"/>
      <c r="BJP130" s="20"/>
      <c r="BJQ130" s="20"/>
      <c r="BJR130" s="20"/>
      <c r="BJS130" s="20"/>
      <c r="BJT130" s="20"/>
      <c r="BJU130" s="20"/>
      <c r="BJV130" s="20"/>
      <c r="BJW130" s="20"/>
      <c r="BJX130" s="20"/>
      <c r="BJY130" s="20"/>
      <c r="BJZ130" s="20"/>
      <c r="BKA130" s="20"/>
      <c r="BKB130" s="20"/>
      <c r="BKC130" s="20"/>
      <c r="BKD130" s="20"/>
      <c r="BKE130" s="20"/>
      <c r="BKF130" s="20"/>
      <c r="BKG130" s="20"/>
      <c r="BKH130" s="20"/>
      <c r="BKI130" s="20"/>
      <c r="BKJ130" s="20"/>
      <c r="BKK130" s="20"/>
      <c r="BKL130" s="20"/>
      <c r="BKM130" s="20"/>
      <c r="BKN130" s="20"/>
      <c r="BKO130" s="20"/>
      <c r="BKP130" s="20"/>
      <c r="BKQ130" s="20"/>
      <c r="BKR130" s="20"/>
      <c r="BKS130" s="20"/>
      <c r="BKT130" s="20"/>
      <c r="BKU130" s="20"/>
      <c r="BKV130" s="20"/>
      <c r="BKW130" s="20"/>
      <c r="BKX130" s="20"/>
      <c r="BKY130" s="20"/>
      <c r="BKZ130" s="20"/>
      <c r="BLA130" s="20"/>
      <c r="BLB130" s="20"/>
      <c r="BLC130" s="20"/>
      <c r="BLD130" s="20"/>
      <c r="BLE130" s="20"/>
      <c r="BLF130" s="20"/>
      <c r="BLG130" s="20"/>
      <c r="BLH130" s="20"/>
      <c r="BLI130" s="20"/>
      <c r="BLJ130" s="20"/>
      <c r="BLK130" s="20"/>
      <c r="BLL130" s="20"/>
      <c r="BLM130" s="20"/>
      <c r="BLN130" s="20"/>
      <c r="BLO130" s="20"/>
      <c r="BLP130" s="20"/>
      <c r="BLQ130" s="20"/>
      <c r="BLR130" s="20"/>
      <c r="BLS130" s="20"/>
      <c r="BLT130" s="20"/>
      <c r="BLU130" s="20"/>
      <c r="BLV130" s="20"/>
      <c r="BLW130" s="20"/>
      <c r="BLX130" s="20"/>
      <c r="BLY130" s="20"/>
      <c r="BLZ130" s="20"/>
      <c r="BMA130" s="20"/>
      <c r="BMB130" s="20"/>
      <c r="BMC130" s="20"/>
      <c r="BMD130" s="20"/>
      <c r="BME130" s="20"/>
      <c r="BMF130" s="20"/>
      <c r="BMG130" s="20"/>
      <c r="BMH130" s="20"/>
      <c r="BMI130" s="20"/>
      <c r="BMJ130" s="20"/>
      <c r="BMK130" s="20"/>
      <c r="BML130" s="20"/>
      <c r="BMM130" s="20"/>
      <c r="BMN130" s="20"/>
      <c r="BMO130" s="20"/>
      <c r="BMP130" s="20"/>
      <c r="BMQ130" s="20"/>
      <c r="BMR130" s="20"/>
      <c r="BMS130" s="20"/>
      <c r="BMT130" s="20"/>
      <c r="BMU130" s="20"/>
      <c r="BMV130" s="20"/>
      <c r="BMW130" s="20"/>
      <c r="BMX130" s="20"/>
      <c r="BMY130" s="20"/>
      <c r="BMZ130" s="20"/>
      <c r="BNA130" s="20"/>
      <c r="BNB130" s="20"/>
      <c r="BNC130" s="20"/>
      <c r="BND130" s="20"/>
      <c r="BNE130" s="20"/>
      <c r="BNF130" s="20"/>
      <c r="BNG130" s="20"/>
      <c r="BNH130" s="20"/>
      <c r="BNI130" s="20"/>
      <c r="BNJ130" s="20"/>
      <c r="BNK130" s="20"/>
      <c r="BNL130" s="20"/>
      <c r="BNM130" s="20"/>
      <c r="BNN130" s="20"/>
      <c r="BNO130" s="20"/>
      <c r="BNP130" s="20"/>
      <c r="BNQ130" s="20"/>
      <c r="BNR130" s="20"/>
      <c r="BNS130" s="20"/>
      <c r="BNT130" s="20"/>
      <c r="BNU130" s="20"/>
      <c r="BNV130" s="20"/>
      <c r="BNW130" s="20"/>
      <c r="BNX130" s="20"/>
      <c r="BNY130" s="20"/>
      <c r="BNZ130" s="20"/>
      <c r="BOA130" s="20"/>
      <c r="BOB130" s="20"/>
      <c r="BOC130" s="20"/>
      <c r="BOD130" s="20"/>
      <c r="BOE130" s="20"/>
      <c r="BOF130" s="20"/>
      <c r="BOG130" s="20"/>
      <c r="BOH130" s="20"/>
      <c r="BOI130" s="20"/>
      <c r="BOJ130" s="20"/>
      <c r="BOK130" s="20"/>
      <c r="BOL130" s="20"/>
      <c r="BOM130" s="20"/>
      <c r="BON130" s="20"/>
      <c r="BOO130" s="20"/>
      <c r="BOP130" s="20"/>
      <c r="BOQ130" s="20"/>
      <c r="BOR130" s="20"/>
      <c r="BOS130" s="20"/>
      <c r="BOT130" s="20"/>
      <c r="BOU130" s="20"/>
      <c r="BOV130" s="20"/>
      <c r="BOW130" s="20"/>
      <c r="BOX130" s="20"/>
      <c r="BOY130" s="20"/>
      <c r="BOZ130" s="20"/>
      <c r="BPA130" s="20"/>
      <c r="BPB130" s="20"/>
      <c r="BPC130" s="20"/>
      <c r="BPD130" s="20"/>
      <c r="BPE130" s="20"/>
      <c r="BPF130" s="20"/>
      <c r="BPG130" s="20"/>
      <c r="BPH130" s="20"/>
      <c r="BPI130" s="20"/>
      <c r="BPJ130" s="20"/>
      <c r="BPK130" s="20"/>
      <c r="BPL130" s="20"/>
      <c r="BPM130" s="20"/>
      <c r="BPN130" s="20"/>
      <c r="BPO130" s="20"/>
      <c r="BPP130" s="20"/>
      <c r="BPQ130" s="20"/>
      <c r="BPR130" s="20"/>
      <c r="BPS130" s="20"/>
      <c r="BPT130" s="20"/>
      <c r="BPU130" s="20"/>
      <c r="BPV130" s="20"/>
      <c r="BPW130" s="20"/>
      <c r="BPX130" s="20"/>
      <c r="BPY130" s="20"/>
      <c r="BPZ130" s="20"/>
      <c r="BQA130" s="20"/>
      <c r="BQB130" s="20"/>
      <c r="BQC130" s="20"/>
      <c r="BQD130" s="20"/>
      <c r="BQE130" s="20"/>
      <c r="BQF130" s="20"/>
      <c r="BQG130" s="20"/>
      <c r="BQH130" s="20"/>
      <c r="BQI130" s="20"/>
      <c r="BQJ130" s="20"/>
      <c r="BQK130" s="20"/>
      <c r="BQL130" s="20"/>
      <c r="BQM130" s="20"/>
      <c r="BQN130" s="20"/>
      <c r="BQO130" s="20"/>
      <c r="BQP130" s="20"/>
      <c r="BQQ130" s="20"/>
      <c r="BQR130" s="20"/>
      <c r="BQS130" s="20"/>
      <c r="BQT130" s="20"/>
      <c r="BQU130" s="20"/>
      <c r="BQV130" s="20"/>
      <c r="BQW130" s="20"/>
      <c r="BQX130" s="20"/>
      <c r="BQY130" s="20"/>
      <c r="BQZ130" s="20"/>
      <c r="BRA130" s="20"/>
      <c r="BRB130" s="20"/>
      <c r="BRC130" s="20"/>
      <c r="BRD130" s="20"/>
      <c r="BRE130" s="20"/>
      <c r="BRF130" s="20"/>
      <c r="BRG130" s="20"/>
      <c r="BRH130" s="20"/>
      <c r="BRI130" s="20"/>
      <c r="BRJ130" s="20"/>
      <c r="BRK130" s="20"/>
      <c r="BRL130" s="20"/>
      <c r="BRM130" s="20"/>
      <c r="BRN130" s="20"/>
      <c r="BRO130" s="20"/>
      <c r="BRP130" s="20"/>
      <c r="BRQ130" s="20"/>
      <c r="BRR130" s="20"/>
      <c r="BRS130" s="20"/>
      <c r="BRT130" s="20"/>
      <c r="BRU130" s="20"/>
      <c r="BRV130" s="20"/>
      <c r="BRW130" s="20"/>
      <c r="BRX130" s="20"/>
      <c r="BRY130" s="20"/>
      <c r="BRZ130" s="20"/>
      <c r="BSA130" s="20"/>
      <c r="BSB130" s="20"/>
      <c r="BSC130" s="20"/>
      <c r="BSD130" s="20"/>
      <c r="BSE130" s="20"/>
      <c r="BSF130" s="20"/>
      <c r="BSG130" s="20"/>
      <c r="BSH130" s="20"/>
      <c r="BSI130" s="20"/>
      <c r="BSJ130" s="20"/>
      <c r="BSK130" s="20"/>
      <c r="BSL130" s="20"/>
      <c r="BSM130" s="20"/>
      <c r="BSN130" s="20"/>
      <c r="BSO130" s="20"/>
      <c r="BSP130" s="20"/>
      <c r="BSQ130" s="20"/>
      <c r="BSR130" s="20"/>
      <c r="BSS130" s="20"/>
      <c r="BST130" s="20"/>
      <c r="BSU130" s="20"/>
      <c r="BSV130" s="20"/>
      <c r="BSW130" s="20"/>
      <c r="BSX130" s="20"/>
      <c r="BSY130" s="20"/>
      <c r="BSZ130" s="20"/>
      <c r="BTA130" s="20"/>
      <c r="BTB130" s="20"/>
      <c r="BTC130" s="20"/>
      <c r="BTD130" s="20"/>
      <c r="BTE130" s="20"/>
      <c r="BTF130" s="20"/>
      <c r="BTG130" s="20"/>
      <c r="BTH130" s="20"/>
      <c r="BTI130" s="20"/>
      <c r="BTJ130" s="20"/>
      <c r="BTK130" s="20"/>
      <c r="BTL130" s="20"/>
      <c r="BTM130" s="20"/>
      <c r="BTN130" s="20"/>
      <c r="BTO130" s="20"/>
      <c r="BTP130" s="20"/>
      <c r="BTQ130" s="20"/>
      <c r="BTR130" s="20"/>
      <c r="BTS130" s="20"/>
      <c r="BTT130" s="20"/>
      <c r="BTU130" s="20"/>
      <c r="BTV130" s="20"/>
      <c r="BTW130" s="20"/>
      <c r="BTX130" s="20"/>
      <c r="BTY130" s="20"/>
      <c r="BTZ130" s="20"/>
      <c r="BUA130" s="20"/>
      <c r="BUB130" s="20"/>
      <c r="BUC130" s="20"/>
      <c r="BUD130" s="20"/>
      <c r="BUE130" s="20"/>
      <c r="BUF130" s="20"/>
      <c r="BUG130" s="20"/>
      <c r="BUH130" s="20"/>
      <c r="BUI130" s="20"/>
      <c r="BUJ130" s="20"/>
      <c r="BUK130" s="20"/>
      <c r="BUL130" s="20"/>
      <c r="BUM130" s="20"/>
      <c r="BUN130" s="20"/>
      <c r="BUO130" s="20"/>
      <c r="BUP130" s="20"/>
      <c r="BUQ130" s="20"/>
      <c r="BUR130" s="20"/>
      <c r="BUS130" s="20"/>
      <c r="BUT130" s="20"/>
      <c r="BUU130" s="20"/>
      <c r="BUV130" s="20"/>
      <c r="BUW130" s="20"/>
      <c r="BUX130" s="20"/>
      <c r="BUY130" s="20"/>
      <c r="BUZ130" s="20"/>
      <c r="BVA130" s="20"/>
      <c r="BVB130" s="20"/>
      <c r="BVC130" s="20"/>
      <c r="BVD130" s="20"/>
      <c r="BVE130" s="20"/>
      <c r="BVF130" s="20"/>
      <c r="BVG130" s="20"/>
      <c r="BVH130" s="20"/>
      <c r="BVI130" s="20"/>
      <c r="BVJ130" s="20"/>
      <c r="BVK130" s="20"/>
      <c r="BVL130" s="20"/>
      <c r="BVM130" s="20"/>
      <c r="BVN130" s="20"/>
      <c r="BVO130" s="20"/>
      <c r="BVP130" s="20"/>
      <c r="BVQ130" s="20"/>
      <c r="BVR130" s="20"/>
      <c r="BVS130" s="20"/>
      <c r="BVT130" s="20"/>
      <c r="BVU130" s="20"/>
      <c r="BVV130" s="20"/>
      <c r="BVW130" s="20"/>
      <c r="BVX130" s="20"/>
      <c r="BVY130" s="20"/>
      <c r="BVZ130" s="20"/>
      <c r="BWA130" s="20"/>
      <c r="BWB130" s="20"/>
      <c r="BWC130" s="20"/>
      <c r="BWD130" s="20"/>
      <c r="BWE130" s="20"/>
      <c r="BWF130" s="20"/>
      <c r="BWG130" s="20"/>
      <c r="BWH130" s="20"/>
      <c r="BWI130" s="20"/>
      <c r="BWJ130" s="20"/>
      <c r="BWK130" s="20"/>
      <c r="BWL130" s="20"/>
      <c r="BWM130" s="20"/>
      <c r="BWN130" s="20"/>
      <c r="BWO130" s="20"/>
      <c r="BWP130" s="20"/>
      <c r="BWQ130" s="20"/>
      <c r="BWR130" s="20"/>
      <c r="BWS130" s="20"/>
      <c r="BWT130" s="20"/>
      <c r="BWU130" s="20"/>
      <c r="BWV130" s="20"/>
      <c r="BWW130" s="20"/>
      <c r="BWX130" s="20"/>
      <c r="BWY130" s="20"/>
      <c r="BWZ130" s="20"/>
      <c r="BXA130" s="20"/>
      <c r="BXB130" s="20"/>
      <c r="BXC130" s="20"/>
      <c r="BXD130" s="20"/>
      <c r="BXE130" s="20"/>
      <c r="BXF130" s="20"/>
      <c r="BXG130" s="20"/>
      <c r="BXH130" s="20"/>
      <c r="BXI130" s="20"/>
      <c r="BXJ130" s="20"/>
      <c r="BXK130" s="20"/>
      <c r="BXL130" s="20"/>
      <c r="BXM130" s="20"/>
      <c r="BXN130" s="20"/>
      <c r="BXO130" s="20"/>
      <c r="BXP130" s="20"/>
      <c r="BXQ130" s="20"/>
      <c r="BXR130" s="20"/>
      <c r="BXS130" s="20"/>
      <c r="BXT130" s="20"/>
      <c r="BXU130" s="20"/>
      <c r="BXV130" s="20"/>
      <c r="BXW130" s="20"/>
      <c r="BXX130" s="20"/>
      <c r="BXY130" s="20"/>
      <c r="BXZ130" s="20"/>
      <c r="BYA130" s="20"/>
      <c r="BYB130" s="20"/>
      <c r="BYC130" s="20"/>
      <c r="BYD130" s="20"/>
      <c r="BYE130" s="20"/>
      <c r="BYF130" s="20"/>
      <c r="BYG130" s="20"/>
      <c r="BYH130" s="20"/>
      <c r="BYI130" s="20"/>
      <c r="BYJ130" s="20"/>
      <c r="BYK130" s="20"/>
      <c r="BYL130" s="20"/>
      <c r="BYM130" s="20"/>
      <c r="BYN130" s="20"/>
      <c r="BYO130" s="20"/>
      <c r="BYP130" s="20"/>
      <c r="BYQ130" s="20"/>
      <c r="BYR130" s="20"/>
      <c r="BYS130" s="20"/>
      <c r="BYT130" s="20"/>
      <c r="BYU130" s="20"/>
      <c r="BYV130" s="20"/>
      <c r="BYW130" s="20"/>
      <c r="BYX130" s="20"/>
      <c r="BYY130" s="20"/>
      <c r="BYZ130" s="20"/>
      <c r="BZA130" s="20"/>
      <c r="BZB130" s="20"/>
      <c r="BZC130" s="20"/>
      <c r="BZD130" s="20"/>
      <c r="BZE130" s="20"/>
      <c r="BZF130" s="20"/>
      <c r="BZG130" s="20"/>
      <c r="BZH130" s="20"/>
      <c r="BZI130" s="20"/>
      <c r="BZJ130" s="20"/>
      <c r="BZK130" s="20"/>
      <c r="BZL130" s="20"/>
      <c r="BZM130" s="20"/>
      <c r="BZN130" s="20"/>
      <c r="BZO130" s="20"/>
      <c r="BZP130" s="20"/>
      <c r="BZQ130" s="20"/>
      <c r="BZR130" s="20"/>
      <c r="BZS130" s="20"/>
      <c r="BZT130" s="20"/>
      <c r="BZU130" s="20"/>
      <c r="BZV130" s="20"/>
      <c r="BZW130" s="20"/>
      <c r="BZX130" s="20"/>
      <c r="BZY130" s="20"/>
      <c r="BZZ130" s="20"/>
      <c r="CAA130" s="20"/>
      <c r="CAB130" s="20"/>
      <c r="CAC130" s="20"/>
      <c r="CAD130" s="20"/>
      <c r="CAE130" s="20"/>
      <c r="CAF130" s="20"/>
      <c r="CAG130" s="20"/>
      <c r="CAH130" s="20"/>
      <c r="CAI130" s="20"/>
      <c r="CAJ130" s="20"/>
      <c r="CAK130" s="20"/>
      <c r="CAL130" s="20"/>
      <c r="CAM130" s="20"/>
      <c r="CAN130" s="20"/>
      <c r="CAO130" s="20"/>
      <c r="CAP130" s="20"/>
      <c r="CAQ130" s="20"/>
      <c r="CAR130" s="20"/>
      <c r="CAS130" s="20"/>
      <c r="CAT130" s="20"/>
      <c r="CAU130" s="20"/>
      <c r="CAV130" s="20"/>
      <c r="CAW130" s="20"/>
      <c r="CAX130" s="20"/>
      <c r="CAY130" s="20"/>
      <c r="CAZ130" s="20"/>
      <c r="CBA130" s="20"/>
      <c r="CBB130" s="20"/>
      <c r="CBC130" s="20"/>
      <c r="CBD130" s="20"/>
      <c r="CBE130" s="20"/>
      <c r="CBF130" s="20"/>
      <c r="CBG130" s="20"/>
      <c r="CBH130" s="20"/>
      <c r="CBI130" s="20"/>
      <c r="CBJ130" s="20"/>
      <c r="CBK130" s="20"/>
      <c r="CBL130" s="20"/>
      <c r="CBM130" s="20"/>
      <c r="CBN130" s="20"/>
      <c r="CBO130" s="20"/>
      <c r="CBP130" s="20"/>
      <c r="CBQ130" s="20"/>
      <c r="CBR130" s="20"/>
      <c r="CBS130" s="20"/>
      <c r="CBT130" s="20"/>
      <c r="CBU130" s="20"/>
      <c r="CBV130" s="20"/>
      <c r="CBW130" s="20"/>
      <c r="CBX130" s="20"/>
      <c r="CBY130" s="20"/>
      <c r="CBZ130" s="20"/>
      <c r="CCA130" s="20"/>
      <c r="CCB130" s="20"/>
      <c r="CCC130" s="20"/>
      <c r="CCD130" s="20"/>
      <c r="CCE130" s="20"/>
      <c r="CCF130" s="20"/>
      <c r="CCG130" s="20"/>
      <c r="CCH130" s="20"/>
      <c r="CCI130" s="20"/>
      <c r="CCJ130" s="20"/>
      <c r="CCK130" s="20"/>
      <c r="CCL130" s="20"/>
      <c r="CCM130" s="20"/>
      <c r="CCN130" s="20"/>
      <c r="CCO130" s="20"/>
      <c r="CCP130" s="20"/>
      <c r="CCQ130" s="20"/>
      <c r="CCR130" s="20"/>
      <c r="CCS130" s="20"/>
      <c r="CCT130" s="20"/>
      <c r="CCU130" s="20"/>
      <c r="CCV130" s="20"/>
      <c r="CCW130" s="20"/>
      <c r="CCX130" s="20"/>
      <c r="CCY130" s="20"/>
      <c r="CCZ130" s="20"/>
      <c r="CDA130" s="20"/>
      <c r="CDB130" s="20"/>
      <c r="CDC130" s="20"/>
      <c r="CDD130" s="20"/>
      <c r="CDE130" s="20"/>
      <c r="CDF130" s="20"/>
      <c r="CDG130" s="20"/>
      <c r="CDH130" s="20"/>
      <c r="CDI130" s="20"/>
      <c r="CDJ130" s="20"/>
      <c r="CDK130" s="20"/>
      <c r="CDL130" s="20"/>
      <c r="CDM130" s="20"/>
      <c r="CDN130" s="20"/>
      <c r="CDO130" s="20"/>
      <c r="CDP130" s="20"/>
      <c r="CDQ130" s="20"/>
      <c r="CDR130" s="20"/>
      <c r="CDS130" s="20"/>
      <c r="CDT130" s="20"/>
      <c r="CDU130" s="20"/>
      <c r="CDV130" s="20"/>
      <c r="CDW130" s="20"/>
      <c r="CDX130" s="20"/>
      <c r="CDY130" s="20"/>
      <c r="CDZ130" s="20"/>
      <c r="CEA130" s="20"/>
      <c r="CEB130" s="20"/>
      <c r="CEC130" s="20"/>
      <c r="CED130" s="20"/>
      <c r="CEE130" s="20"/>
      <c r="CEF130" s="20"/>
      <c r="CEG130" s="20"/>
      <c r="CEH130" s="20"/>
      <c r="CEI130" s="20"/>
      <c r="CEJ130" s="20"/>
      <c r="CEK130" s="20"/>
      <c r="CEL130" s="20"/>
      <c r="CEM130" s="20"/>
      <c r="CEN130" s="20"/>
      <c r="CEO130" s="20"/>
      <c r="CEP130" s="20"/>
      <c r="CEQ130" s="20"/>
      <c r="CER130" s="20"/>
      <c r="CES130" s="20"/>
      <c r="CET130" s="20"/>
      <c r="CEU130" s="20"/>
      <c r="CEV130" s="20"/>
      <c r="CEW130" s="20"/>
      <c r="CEX130" s="20"/>
      <c r="CEY130" s="20"/>
      <c r="CEZ130" s="20"/>
      <c r="CFA130" s="20"/>
      <c r="CFB130" s="20"/>
      <c r="CFC130" s="20"/>
      <c r="CFD130" s="20"/>
      <c r="CFE130" s="20"/>
      <c r="CFF130" s="20"/>
      <c r="CFG130" s="20"/>
      <c r="CFH130" s="20"/>
      <c r="CFI130" s="20"/>
      <c r="CFJ130" s="20"/>
      <c r="CFK130" s="20"/>
      <c r="CFL130" s="20"/>
      <c r="CFM130" s="20"/>
      <c r="CFN130" s="20"/>
      <c r="CFO130" s="20"/>
      <c r="CFP130" s="20"/>
      <c r="CFQ130" s="20"/>
      <c r="CFR130" s="20"/>
      <c r="CFS130" s="20"/>
      <c r="CFT130" s="20"/>
      <c r="CFU130" s="20"/>
      <c r="CFV130" s="20"/>
      <c r="CFW130" s="20"/>
      <c r="CFX130" s="20"/>
      <c r="CFY130" s="20"/>
      <c r="CFZ130" s="20"/>
      <c r="CGA130" s="20"/>
      <c r="CGB130" s="20"/>
      <c r="CGC130" s="20"/>
      <c r="CGD130" s="20"/>
      <c r="CGE130" s="20"/>
      <c r="CGF130" s="20"/>
      <c r="CGG130" s="20"/>
      <c r="CGH130" s="20"/>
      <c r="CGI130" s="20"/>
      <c r="CGJ130" s="20"/>
      <c r="CGK130" s="20"/>
      <c r="CGL130" s="20"/>
      <c r="CGM130" s="20"/>
      <c r="CGN130" s="20"/>
      <c r="CGO130" s="20"/>
      <c r="CGP130" s="20"/>
      <c r="CGQ130" s="20"/>
      <c r="CGR130" s="20"/>
      <c r="CGS130" s="20"/>
      <c r="CGT130" s="20"/>
      <c r="CGU130" s="20"/>
      <c r="CGV130" s="20"/>
      <c r="CGW130" s="20"/>
      <c r="CGX130" s="20"/>
      <c r="CGY130" s="20"/>
      <c r="CGZ130" s="20"/>
      <c r="CHA130" s="20"/>
      <c r="CHB130" s="20"/>
      <c r="CHC130" s="20"/>
      <c r="CHD130" s="20"/>
      <c r="CHE130" s="20"/>
      <c r="CHF130" s="20"/>
      <c r="CHG130" s="20"/>
      <c r="CHH130" s="20"/>
      <c r="CHI130" s="20"/>
      <c r="CHJ130" s="20"/>
      <c r="CHK130" s="20"/>
      <c r="CHL130" s="20"/>
      <c r="CHM130" s="20"/>
      <c r="CHN130" s="20"/>
      <c r="CHO130" s="20"/>
      <c r="CHP130" s="20"/>
      <c r="CHQ130" s="20"/>
      <c r="CHR130" s="20"/>
      <c r="CHS130" s="20"/>
      <c r="CHT130" s="20"/>
      <c r="CHU130" s="20"/>
      <c r="CHV130" s="20"/>
      <c r="CHW130" s="20"/>
      <c r="CHX130" s="20"/>
      <c r="CHY130" s="20"/>
      <c r="CHZ130" s="20"/>
      <c r="CIA130" s="20"/>
      <c r="CIB130" s="20"/>
      <c r="CIC130" s="20"/>
      <c r="CID130" s="20"/>
      <c r="CIE130" s="20"/>
      <c r="CIF130" s="20"/>
      <c r="CIG130" s="20"/>
      <c r="CIH130" s="20"/>
      <c r="CII130" s="20"/>
      <c r="CIJ130" s="20"/>
      <c r="CIK130" s="20"/>
      <c r="CIL130" s="20"/>
      <c r="CIM130" s="20"/>
      <c r="CIN130" s="20"/>
      <c r="CIO130" s="20"/>
      <c r="CIP130" s="20"/>
      <c r="CIQ130" s="20"/>
      <c r="CIR130" s="20"/>
      <c r="CIS130" s="20"/>
      <c r="CIT130" s="20"/>
      <c r="CIU130" s="20"/>
      <c r="CIV130" s="20"/>
      <c r="CIW130" s="20"/>
      <c r="CIX130" s="20"/>
      <c r="CIY130" s="20"/>
      <c r="CIZ130" s="20"/>
      <c r="CJA130" s="20"/>
      <c r="CJB130" s="20"/>
      <c r="CJC130" s="20"/>
      <c r="CJD130" s="20"/>
      <c r="CJE130" s="20"/>
      <c r="CJF130" s="20"/>
      <c r="CJG130" s="20"/>
      <c r="CJH130" s="20"/>
      <c r="CJI130" s="20"/>
      <c r="CJJ130" s="20"/>
      <c r="CJK130" s="20"/>
      <c r="CJL130" s="20"/>
      <c r="CJM130" s="20"/>
      <c r="CJN130" s="20"/>
      <c r="CJO130" s="20"/>
      <c r="CJP130" s="20"/>
      <c r="CJQ130" s="20"/>
      <c r="CJR130" s="20"/>
      <c r="CJS130" s="20"/>
      <c r="CJT130" s="20"/>
      <c r="CJU130" s="20"/>
      <c r="CJV130" s="20"/>
      <c r="CJW130" s="20"/>
      <c r="CJX130" s="20"/>
      <c r="CJY130" s="20"/>
      <c r="CJZ130" s="20"/>
      <c r="CKA130" s="20"/>
      <c r="CKB130" s="20"/>
      <c r="CKC130" s="20"/>
      <c r="CKD130" s="20"/>
      <c r="CKE130" s="20"/>
      <c r="CKF130" s="20"/>
      <c r="CKG130" s="20"/>
      <c r="CKH130" s="20"/>
      <c r="CKI130" s="20"/>
      <c r="CKJ130" s="20"/>
      <c r="CKK130" s="20"/>
      <c r="CKL130" s="20"/>
      <c r="CKM130" s="20"/>
      <c r="CKN130" s="20"/>
      <c r="CKO130" s="20"/>
      <c r="CKP130" s="20"/>
      <c r="CKQ130" s="20"/>
      <c r="CKR130" s="20"/>
      <c r="CKS130" s="20"/>
      <c r="CKT130" s="20"/>
      <c r="CKU130" s="20"/>
      <c r="CKV130" s="20"/>
      <c r="CKW130" s="20"/>
      <c r="CKX130" s="20"/>
      <c r="CKY130" s="20"/>
      <c r="CKZ130" s="20"/>
      <c r="CLA130" s="20"/>
      <c r="CLB130" s="20"/>
      <c r="CLC130" s="20"/>
      <c r="CLD130" s="20"/>
      <c r="CLE130" s="20"/>
      <c r="CLF130" s="20"/>
      <c r="CLG130" s="20"/>
      <c r="CLH130" s="20"/>
      <c r="CLI130" s="20"/>
      <c r="CLJ130" s="20"/>
      <c r="CLK130" s="20"/>
      <c r="CLL130" s="20"/>
      <c r="CLM130" s="20"/>
      <c r="CLN130" s="20"/>
      <c r="CLO130" s="20"/>
      <c r="CLP130" s="20"/>
      <c r="CLQ130" s="20"/>
      <c r="CLR130" s="20"/>
      <c r="CLS130" s="20"/>
      <c r="CLT130" s="20"/>
      <c r="CLU130" s="20"/>
      <c r="CLV130" s="20"/>
      <c r="CLW130" s="20"/>
      <c r="CLX130" s="20"/>
      <c r="CLY130" s="20"/>
      <c r="CLZ130" s="20"/>
      <c r="CMA130" s="20"/>
      <c r="CMB130" s="20"/>
      <c r="CMC130" s="20"/>
      <c r="CMD130" s="20"/>
      <c r="CME130" s="20"/>
      <c r="CMF130" s="20"/>
      <c r="CMG130" s="20"/>
      <c r="CMH130" s="20"/>
      <c r="CMI130" s="20"/>
      <c r="CMJ130" s="20"/>
      <c r="CMK130" s="20"/>
      <c r="CML130" s="20"/>
      <c r="CMM130" s="20"/>
      <c r="CMN130" s="20"/>
      <c r="CMO130" s="20"/>
      <c r="CMP130" s="20"/>
      <c r="CMQ130" s="20"/>
      <c r="CMR130" s="20"/>
      <c r="CMS130" s="20"/>
      <c r="CMT130" s="20"/>
      <c r="CMU130" s="20"/>
      <c r="CMV130" s="20"/>
      <c r="CMW130" s="20"/>
      <c r="CMX130" s="20"/>
      <c r="CMY130" s="20"/>
      <c r="CMZ130" s="20"/>
      <c r="CNA130" s="20"/>
      <c r="CNB130" s="20"/>
      <c r="CNC130" s="20"/>
      <c r="CND130" s="20"/>
      <c r="CNE130" s="20"/>
      <c r="CNF130" s="20"/>
      <c r="CNG130" s="20"/>
      <c r="CNH130" s="20"/>
      <c r="CNI130" s="20"/>
      <c r="CNJ130" s="20"/>
      <c r="CNK130" s="20"/>
      <c r="CNL130" s="20"/>
      <c r="CNM130" s="20"/>
      <c r="CNN130" s="20"/>
      <c r="CNO130" s="20"/>
      <c r="CNP130" s="20"/>
      <c r="CNQ130" s="20"/>
      <c r="CNR130" s="20"/>
      <c r="CNS130" s="20"/>
      <c r="CNT130" s="20"/>
      <c r="CNU130" s="20"/>
      <c r="CNV130" s="20"/>
      <c r="CNW130" s="20"/>
      <c r="CNX130" s="20"/>
      <c r="CNY130" s="20"/>
      <c r="CNZ130" s="20"/>
      <c r="COA130" s="20"/>
      <c r="COB130" s="20"/>
      <c r="COC130" s="20"/>
      <c r="COD130" s="20"/>
      <c r="COE130" s="20"/>
      <c r="COF130" s="20"/>
      <c r="COG130" s="20"/>
      <c r="COH130" s="20"/>
      <c r="COI130" s="20"/>
      <c r="COJ130" s="20"/>
      <c r="COK130" s="20"/>
      <c r="COL130" s="20"/>
      <c r="COM130" s="20"/>
      <c r="CON130" s="20"/>
      <c r="COO130" s="20"/>
      <c r="COP130" s="20"/>
      <c r="COQ130" s="20"/>
      <c r="COR130" s="20"/>
      <c r="COS130" s="20"/>
      <c r="COT130" s="20"/>
      <c r="COU130" s="20"/>
      <c r="COV130" s="20"/>
      <c r="COW130" s="20"/>
      <c r="COX130" s="20"/>
      <c r="COY130" s="20"/>
      <c r="COZ130" s="20"/>
      <c r="CPA130" s="20"/>
      <c r="CPB130" s="20"/>
      <c r="CPC130" s="20"/>
      <c r="CPD130" s="20"/>
      <c r="CPE130" s="20"/>
      <c r="CPF130" s="20"/>
      <c r="CPG130" s="20"/>
      <c r="CPH130" s="20"/>
      <c r="CPI130" s="20"/>
      <c r="CPJ130" s="20"/>
      <c r="CPK130" s="20"/>
      <c r="CPL130" s="20"/>
      <c r="CPM130" s="20"/>
      <c r="CPN130" s="20"/>
      <c r="CPO130" s="20"/>
      <c r="CPP130" s="20"/>
      <c r="CPQ130" s="20"/>
      <c r="CPR130" s="20"/>
      <c r="CPS130" s="20"/>
      <c r="CPT130" s="20"/>
      <c r="CPU130" s="20"/>
      <c r="CPV130" s="20"/>
      <c r="CPW130" s="20"/>
      <c r="CPX130" s="20"/>
      <c r="CPY130" s="20"/>
      <c r="CPZ130" s="20"/>
      <c r="CQA130" s="20"/>
      <c r="CQB130" s="20"/>
      <c r="CQC130" s="20"/>
      <c r="CQD130" s="20"/>
      <c r="CQE130" s="20"/>
      <c r="CQF130" s="20"/>
      <c r="CQG130" s="20"/>
      <c r="CQH130" s="20"/>
      <c r="CQI130" s="20"/>
      <c r="CQJ130" s="20"/>
      <c r="CQK130" s="20"/>
      <c r="CQL130" s="20"/>
      <c r="CQM130" s="20"/>
      <c r="CQN130" s="20"/>
      <c r="CQO130" s="20"/>
      <c r="CQP130" s="20"/>
      <c r="CQQ130" s="20"/>
      <c r="CQR130" s="20"/>
      <c r="CQS130" s="20"/>
      <c r="CQT130" s="20"/>
      <c r="CQU130" s="20"/>
      <c r="CQV130" s="20"/>
      <c r="CQW130" s="20"/>
      <c r="CQX130" s="20"/>
      <c r="CQY130" s="20"/>
      <c r="CQZ130" s="20"/>
      <c r="CRA130" s="20"/>
      <c r="CRB130" s="20"/>
      <c r="CRC130" s="20"/>
      <c r="CRD130" s="20"/>
      <c r="CRE130" s="20"/>
      <c r="CRF130" s="20"/>
      <c r="CRG130" s="20"/>
      <c r="CRH130" s="20"/>
      <c r="CRI130" s="20"/>
      <c r="CRJ130" s="20"/>
      <c r="CRK130" s="20"/>
      <c r="CRL130" s="20"/>
      <c r="CRM130" s="20"/>
      <c r="CRN130" s="20"/>
      <c r="CRO130" s="20"/>
      <c r="CRP130" s="20"/>
      <c r="CRQ130" s="20"/>
      <c r="CRR130" s="20"/>
      <c r="CRS130" s="20"/>
      <c r="CRT130" s="20"/>
      <c r="CRU130" s="20"/>
      <c r="CRV130" s="20"/>
      <c r="CRW130" s="20"/>
      <c r="CRX130" s="20"/>
      <c r="CRY130" s="20"/>
      <c r="CRZ130" s="20"/>
      <c r="CSA130" s="20"/>
      <c r="CSB130" s="20"/>
      <c r="CSC130" s="20"/>
      <c r="CSD130" s="20"/>
      <c r="CSE130" s="20"/>
      <c r="CSF130" s="20"/>
      <c r="CSG130" s="20"/>
      <c r="CSH130" s="20"/>
      <c r="CSI130" s="20"/>
      <c r="CSJ130" s="20"/>
      <c r="CSK130" s="20"/>
      <c r="CSL130" s="20"/>
      <c r="CSM130" s="20"/>
      <c r="CSN130" s="20"/>
      <c r="CSO130" s="20"/>
      <c r="CSP130" s="20"/>
      <c r="CSQ130" s="20"/>
      <c r="CSR130" s="20"/>
      <c r="CSS130" s="20"/>
      <c r="CST130" s="20"/>
      <c r="CSU130" s="20"/>
      <c r="CSV130" s="20"/>
      <c r="CSW130" s="20"/>
      <c r="CSX130" s="20"/>
      <c r="CSY130" s="20"/>
      <c r="CSZ130" s="20"/>
      <c r="CTA130" s="20"/>
      <c r="CTB130" s="20"/>
      <c r="CTC130" s="20"/>
      <c r="CTD130" s="20"/>
      <c r="CTE130" s="20"/>
      <c r="CTF130" s="20"/>
      <c r="CTG130" s="20"/>
      <c r="CTH130" s="20"/>
      <c r="CTI130" s="20"/>
      <c r="CTJ130" s="20"/>
      <c r="CTK130" s="20"/>
      <c r="CTL130" s="20"/>
      <c r="CTM130" s="20"/>
      <c r="CTN130" s="20"/>
      <c r="CTO130" s="20"/>
      <c r="CTP130" s="20"/>
      <c r="CTQ130" s="20"/>
      <c r="CTR130" s="20"/>
      <c r="CTS130" s="20"/>
      <c r="CTT130" s="20"/>
      <c r="CTU130" s="20"/>
      <c r="CTV130" s="20"/>
      <c r="CTW130" s="20"/>
      <c r="CTX130" s="20"/>
      <c r="CTY130" s="20"/>
      <c r="CTZ130" s="20"/>
      <c r="CUA130" s="20"/>
      <c r="CUB130" s="20"/>
      <c r="CUC130" s="20"/>
      <c r="CUD130" s="20"/>
      <c r="CUE130" s="20"/>
      <c r="CUF130" s="20"/>
      <c r="CUG130" s="20"/>
      <c r="CUH130" s="20"/>
      <c r="CUI130" s="20"/>
      <c r="CUJ130" s="20"/>
      <c r="CUK130" s="20"/>
      <c r="CUL130" s="20"/>
      <c r="CUM130" s="20"/>
      <c r="CUN130" s="20"/>
      <c r="CUO130" s="20"/>
      <c r="CUP130" s="20"/>
      <c r="CUQ130" s="20"/>
      <c r="CUR130" s="20"/>
      <c r="CUS130" s="20"/>
      <c r="CUT130" s="20"/>
      <c r="CUU130" s="20"/>
      <c r="CUV130" s="20"/>
      <c r="CUW130" s="20"/>
      <c r="CUX130" s="20"/>
      <c r="CUY130" s="20"/>
      <c r="CUZ130" s="20"/>
      <c r="CVA130" s="20"/>
      <c r="CVB130" s="20"/>
      <c r="CVC130" s="20"/>
      <c r="CVD130" s="20"/>
      <c r="CVE130" s="20"/>
      <c r="CVF130" s="20"/>
      <c r="CVG130" s="20"/>
      <c r="CVH130" s="20"/>
      <c r="CVI130" s="20"/>
      <c r="CVJ130" s="20"/>
      <c r="CVK130" s="20"/>
      <c r="CVL130" s="20"/>
      <c r="CVM130" s="20"/>
      <c r="CVN130" s="20"/>
      <c r="CVO130" s="20"/>
      <c r="CVP130" s="20"/>
      <c r="CVQ130" s="20"/>
      <c r="CVR130" s="20"/>
      <c r="CVS130" s="20"/>
      <c r="CVT130" s="20"/>
      <c r="CVU130" s="20"/>
      <c r="CVV130" s="20"/>
      <c r="CVW130" s="20"/>
      <c r="CVX130" s="20"/>
      <c r="CVY130" s="20"/>
      <c r="CVZ130" s="20"/>
      <c r="CWA130" s="20"/>
      <c r="CWB130" s="20"/>
      <c r="CWC130" s="20"/>
      <c r="CWD130" s="20"/>
      <c r="CWE130" s="20"/>
      <c r="CWF130" s="20"/>
      <c r="CWG130" s="20"/>
      <c r="CWH130" s="20"/>
      <c r="CWI130" s="20"/>
      <c r="CWJ130" s="20"/>
      <c r="CWK130" s="20"/>
      <c r="CWL130" s="20"/>
      <c r="CWM130" s="20"/>
      <c r="CWN130" s="20"/>
      <c r="CWO130" s="20"/>
      <c r="CWP130" s="20"/>
      <c r="CWQ130" s="20"/>
      <c r="CWR130" s="20"/>
      <c r="CWS130" s="20"/>
      <c r="CWT130" s="20"/>
      <c r="CWU130" s="20"/>
      <c r="CWV130" s="20"/>
      <c r="CWW130" s="20"/>
      <c r="CWX130" s="20"/>
      <c r="CWY130" s="20"/>
      <c r="CWZ130" s="20"/>
      <c r="CXA130" s="20"/>
      <c r="CXB130" s="20"/>
      <c r="CXC130" s="20"/>
      <c r="CXD130" s="20"/>
      <c r="CXE130" s="20"/>
      <c r="CXF130" s="20"/>
      <c r="CXG130" s="20"/>
      <c r="CXH130" s="20"/>
      <c r="CXI130" s="20"/>
      <c r="CXJ130" s="20"/>
      <c r="CXK130" s="20"/>
      <c r="CXL130" s="20"/>
      <c r="CXM130" s="20"/>
      <c r="CXN130" s="20"/>
      <c r="CXO130" s="20"/>
      <c r="CXP130" s="20"/>
      <c r="CXQ130" s="20"/>
      <c r="CXR130" s="20"/>
      <c r="CXS130" s="20"/>
      <c r="CXT130" s="20"/>
      <c r="CXU130" s="20"/>
      <c r="CXV130" s="20"/>
      <c r="CXW130" s="20"/>
      <c r="CXX130" s="20"/>
      <c r="CXY130" s="20"/>
      <c r="CXZ130" s="20"/>
      <c r="CYA130" s="20"/>
      <c r="CYB130" s="20"/>
      <c r="CYC130" s="20"/>
      <c r="CYD130" s="20"/>
      <c r="CYE130" s="20"/>
      <c r="CYF130" s="20"/>
      <c r="CYG130" s="20"/>
      <c r="CYH130" s="20"/>
      <c r="CYI130" s="20"/>
      <c r="CYJ130" s="20"/>
      <c r="CYK130" s="20"/>
      <c r="CYL130" s="20"/>
      <c r="CYM130" s="20"/>
      <c r="CYN130" s="20"/>
      <c r="CYO130" s="20"/>
      <c r="CYP130" s="20"/>
      <c r="CYQ130" s="20"/>
      <c r="CYR130" s="20"/>
      <c r="CYS130" s="20"/>
      <c r="CYT130" s="20"/>
      <c r="CYU130" s="20"/>
      <c r="CYV130" s="20"/>
      <c r="CYW130" s="20"/>
      <c r="CYX130" s="20"/>
      <c r="CYY130" s="20"/>
      <c r="CYZ130" s="20"/>
      <c r="CZA130" s="20"/>
      <c r="CZB130" s="20"/>
      <c r="CZC130" s="20"/>
      <c r="CZD130" s="20"/>
      <c r="CZE130" s="20"/>
      <c r="CZF130" s="20"/>
      <c r="CZG130" s="20"/>
      <c r="CZH130" s="20"/>
      <c r="CZI130" s="20"/>
      <c r="CZJ130" s="20"/>
      <c r="CZK130" s="20"/>
      <c r="CZL130" s="20"/>
      <c r="CZM130" s="20"/>
      <c r="CZN130" s="20"/>
      <c r="CZO130" s="20"/>
      <c r="CZP130" s="20"/>
      <c r="CZQ130" s="20"/>
      <c r="CZR130" s="20"/>
      <c r="CZS130" s="20"/>
      <c r="CZT130" s="20"/>
      <c r="CZU130" s="20"/>
      <c r="CZV130" s="20"/>
      <c r="CZW130" s="20"/>
      <c r="CZX130" s="20"/>
      <c r="CZY130" s="20"/>
      <c r="CZZ130" s="20"/>
      <c r="DAA130" s="20"/>
      <c r="DAB130" s="20"/>
      <c r="DAC130" s="20"/>
      <c r="DAD130" s="20"/>
      <c r="DAE130" s="20"/>
      <c r="DAF130" s="20"/>
      <c r="DAG130" s="20"/>
      <c r="DAH130" s="20"/>
      <c r="DAI130" s="20"/>
      <c r="DAJ130" s="20"/>
      <c r="DAK130" s="20"/>
      <c r="DAL130" s="20"/>
      <c r="DAM130" s="20"/>
      <c r="DAN130" s="20"/>
      <c r="DAO130" s="20"/>
      <c r="DAP130" s="20"/>
      <c r="DAQ130" s="20"/>
      <c r="DAR130" s="20"/>
      <c r="DAS130" s="20"/>
      <c r="DAT130" s="20"/>
      <c r="DAU130" s="20"/>
      <c r="DAV130" s="20"/>
      <c r="DAW130" s="20"/>
      <c r="DAX130" s="20"/>
      <c r="DAY130" s="20"/>
      <c r="DAZ130" s="20"/>
      <c r="DBA130" s="20"/>
      <c r="DBB130" s="20"/>
      <c r="DBC130" s="20"/>
      <c r="DBD130" s="20"/>
      <c r="DBE130" s="20"/>
      <c r="DBF130" s="20"/>
      <c r="DBG130" s="20"/>
      <c r="DBH130" s="20"/>
      <c r="DBI130" s="20"/>
      <c r="DBJ130" s="20"/>
      <c r="DBK130" s="20"/>
      <c r="DBL130" s="20"/>
      <c r="DBM130" s="20"/>
      <c r="DBN130" s="20"/>
      <c r="DBO130" s="20"/>
      <c r="DBP130" s="20"/>
      <c r="DBQ130" s="20"/>
      <c r="DBR130" s="20"/>
      <c r="DBS130" s="20"/>
      <c r="DBT130" s="20"/>
      <c r="DBU130" s="20"/>
      <c r="DBV130" s="20"/>
      <c r="DBW130" s="20"/>
      <c r="DBX130" s="20"/>
      <c r="DBY130" s="20"/>
      <c r="DBZ130" s="20"/>
      <c r="DCA130" s="20"/>
      <c r="DCB130" s="20"/>
      <c r="DCC130" s="20"/>
      <c r="DCD130" s="20"/>
      <c r="DCE130" s="20"/>
      <c r="DCF130" s="20"/>
      <c r="DCG130" s="20"/>
      <c r="DCH130" s="20"/>
      <c r="DCI130" s="20"/>
      <c r="DCJ130" s="20"/>
      <c r="DCK130" s="20"/>
      <c r="DCL130" s="20"/>
      <c r="DCM130" s="20"/>
      <c r="DCN130" s="20"/>
      <c r="DCO130" s="20"/>
      <c r="DCP130" s="20"/>
      <c r="DCQ130" s="20"/>
      <c r="DCR130" s="20"/>
      <c r="DCS130" s="20"/>
      <c r="DCT130" s="20"/>
      <c r="DCU130" s="20"/>
      <c r="DCV130" s="20"/>
      <c r="DCW130" s="20"/>
      <c r="DCX130" s="20"/>
      <c r="DCY130" s="20"/>
      <c r="DCZ130" s="20"/>
      <c r="DDA130" s="20"/>
      <c r="DDB130" s="20"/>
      <c r="DDC130" s="20"/>
      <c r="DDD130" s="20"/>
      <c r="DDE130" s="20"/>
      <c r="DDF130" s="20"/>
      <c r="DDG130" s="20"/>
      <c r="DDH130" s="20"/>
      <c r="DDI130" s="20"/>
      <c r="DDJ130" s="20"/>
      <c r="DDK130" s="20"/>
      <c r="DDL130" s="20"/>
      <c r="DDM130" s="20"/>
      <c r="DDN130" s="20"/>
      <c r="DDO130" s="20"/>
      <c r="DDP130" s="20"/>
      <c r="DDQ130" s="20"/>
      <c r="DDR130" s="20"/>
      <c r="DDS130" s="20"/>
      <c r="DDT130" s="20"/>
      <c r="DDU130" s="20"/>
      <c r="DDV130" s="20"/>
      <c r="DDW130" s="20"/>
      <c r="DDX130" s="20"/>
      <c r="DDY130" s="20"/>
      <c r="DDZ130" s="20"/>
      <c r="DEA130" s="20"/>
      <c r="DEB130" s="20"/>
      <c r="DEC130" s="20"/>
      <c r="DED130" s="20"/>
      <c r="DEE130" s="20"/>
      <c r="DEF130" s="20"/>
      <c r="DEG130" s="20"/>
      <c r="DEH130" s="20"/>
      <c r="DEI130" s="20"/>
      <c r="DEJ130" s="20"/>
      <c r="DEK130" s="20"/>
      <c r="DEL130" s="20"/>
      <c r="DEM130" s="20"/>
      <c r="DEN130" s="20"/>
      <c r="DEO130" s="20"/>
      <c r="DEP130" s="20"/>
      <c r="DEQ130" s="20"/>
      <c r="DER130" s="20"/>
      <c r="DES130" s="20"/>
      <c r="DET130" s="20"/>
      <c r="DEU130" s="20"/>
      <c r="DEV130" s="20"/>
      <c r="DEW130" s="20"/>
      <c r="DEX130" s="20"/>
      <c r="DEY130" s="20"/>
      <c r="DEZ130" s="20"/>
      <c r="DFA130" s="20"/>
      <c r="DFB130" s="20"/>
      <c r="DFC130" s="20"/>
      <c r="DFD130" s="20"/>
      <c r="DFE130" s="20"/>
      <c r="DFF130" s="20"/>
      <c r="DFG130" s="20"/>
      <c r="DFH130" s="20"/>
      <c r="DFI130" s="20"/>
      <c r="DFJ130" s="20"/>
      <c r="DFK130" s="20"/>
      <c r="DFL130" s="20"/>
      <c r="DFM130" s="20"/>
      <c r="DFN130" s="20"/>
      <c r="DFO130" s="20"/>
      <c r="DFP130" s="20"/>
      <c r="DFQ130" s="20"/>
      <c r="DFR130" s="20"/>
      <c r="DFS130" s="20"/>
      <c r="DFT130" s="20"/>
      <c r="DFU130" s="20"/>
      <c r="DFV130" s="20"/>
      <c r="DFW130" s="20"/>
      <c r="DFX130" s="20"/>
      <c r="DFY130" s="20"/>
      <c r="DFZ130" s="20"/>
      <c r="DGA130" s="20"/>
      <c r="DGB130" s="20"/>
      <c r="DGC130" s="20"/>
      <c r="DGD130" s="20"/>
      <c r="DGE130" s="20"/>
      <c r="DGF130" s="20"/>
      <c r="DGG130" s="20"/>
      <c r="DGH130" s="20"/>
      <c r="DGI130" s="20"/>
      <c r="DGJ130" s="20"/>
      <c r="DGK130" s="20"/>
      <c r="DGL130" s="20"/>
      <c r="DGM130" s="20"/>
      <c r="DGN130" s="20"/>
      <c r="DGO130" s="20"/>
      <c r="DGP130" s="20"/>
      <c r="DGQ130" s="20"/>
      <c r="DGR130" s="20"/>
      <c r="DGS130" s="20"/>
      <c r="DGT130" s="20"/>
      <c r="DGU130" s="20"/>
      <c r="DGV130" s="20"/>
      <c r="DGW130" s="20"/>
      <c r="DGX130" s="20"/>
      <c r="DGY130" s="20"/>
      <c r="DGZ130" s="20"/>
      <c r="DHA130" s="20"/>
      <c r="DHB130" s="20"/>
      <c r="DHC130" s="20"/>
      <c r="DHD130" s="20"/>
      <c r="DHE130" s="20"/>
      <c r="DHF130" s="20"/>
      <c r="DHG130" s="20"/>
      <c r="DHH130" s="20"/>
      <c r="DHI130" s="20"/>
      <c r="DHJ130" s="20"/>
      <c r="DHK130" s="20"/>
      <c r="DHL130" s="20"/>
      <c r="DHM130" s="20"/>
      <c r="DHN130" s="20"/>
      <c r="DHO130" s="20"/>
      <c r="DHP130" s="20"/>
      <c r="DHQ130" s="20"/>
      <c r="DHR130" s="20"/>
      <c r="DHS130" s="20"/>
      <c r="DHT130" s="20"/>
      <c r="DHU130" s="20"/>
      <c r="DHV130" s="20"/>
      <c r="DHW130" s="20"/>
      <c r="DHX130" s="20"/>
      <c r="DHY130" s="20"/>
      <c r="DHZ130" s="20"/>
      <c r="DIA130" s="20"/>
      <c r="DIB130" s="20"/>
      <c r="DIC130" s="20"/>
      <c r="DID130" s="20"/>
      <c r="DIE130" s="20"/>
      <c r="DIF130" s="20"/>
      <c r="DIG130" s="20"/>
      <c r="DIH130" s="20"/>
      <c r="DII130" s="20"/>
      <c r="DIJ130" s="20"/>
      <c r="DIK130" s="20"/>
      <c r="DIL130" s="20"/>
      <c r="DIM130" s="20"/>
      <c r="DIN130" s="20"/>
      <c r="DIO130" s="20"/>
      <c r="DIP130" s="20"/>
      <c r="DIQ130" s="20"/>
      <c r="DIR130" s="20"/>
      <c r="DIS130" s="20"/>
      <c r="DIT130" s="20"/>
      <c r="DIU130" s="20"/>
      <c r="DIV130" s="20"/>
      <c r="DIW130" s="20"/>
      <c r="DIX130" s="20"/>
      <c r="DIY130" s="20"/>
      <c r="DIZ130" s="20"/>
      <c r="DJA130" s="20"/>
      <c r="DJB130" s="20"/>
      <c r="DJC130" s="20"/>
      <c r="DJD130" s="20"/>
      <c r="DJE130" s="20"/>
      <c r="DJF130" s="20"/>
      <c r="DJG130" s="20"/>
      <c r="DJH130" s="20"/>
      <c r="DJI130" s="20"/>
      <c r="DJJ130" s="20"/>
      <c r="DJK130" s="20"/>
      <c r="DJL130" s="20"/>
      <c r="DJM130" s="20"/>
      <c r="DJN130" s="20"/>
      <c r="DJO130" s="20"/>
      <c r="DJP130" s="20"/>
      <c r="DJQ130" s="20"/>
      <c r="DJR130" s="20"/>
      <c r="DJS130" s="20"/>
      <c r="DJT130" s="20"/>
      <c r="DJU130" s="20"/>
      <c r="DJV130" s="20"/>
      <c r="DJW130" s="20"/>
      <c r="DJX130" s="20"/>
      <c r="DJY130" s="20"/>
      <c r="DJZ130" s="20"/>
      <c r="DKA130" s="20"/>
      <c r="DKB130" s="20"/>
      <c r="DKC130" s="20"/>
      <c r="DKD130" s="20"/>
      <c r="DKE130" s="20"/>
      <c r="DKF130" s="20"/>
      <c r="DKG130" s="20"/>
      <c r="DKH130" s="20"/>
      <c r="DKI130" s="20"/>
      <c r="DKJ130" s="20"/>
      <c r="DKK130" s="20"/>
      <c r="DKL130" s="20"/>
      <c r="DKM130" s="20"/>
      <c r="DKN130" s="20"/>
      <c r="DKO130" s="20"/>
      <c r="DKP130" s="20"/>
      <c r="DKQ130" s="20"/>
      <c r="DKR130" s="20"/>
      <c r="DKS130" s="20"/>
      <c r="DKT130" s="20"/>
      <c r="DKU130" s="20"/>
      <c r="DKV130" s="20"/>
      <c r="DKW130" s="20"/>
      <c r="DKX130" s="20"/>
      <c r="DKY130" s="20"/>
      <c r="DKZ130" s="20"/>
      <c r="DLA130" s="20"/>
      <c r="DLB130" s="20"/>
      <c r="DLC130" s="20"/>
      <c r="DLD130" s="20"/>
      <c r="DLE130" s="20"/>
      <c r="DLF130" s="20"/>
      <c r="DLG130" s="20"/>
      <c r="DLH130" s="20"/>
      <c r="DLI130" s="20"/>
      <c r="DLJ130" s="20"/>
      <c r="DLK130" s="20"/>
      <c r="DLL130" s="20"/>
      <c r="DLM130" s="20"/>
      <c r="DLN130" s="20"/>
      <c r="DLO130" s="20"/>
      <c r="DLP130" s="20"/>
      <c r="DLQ130" s="20"/>
      <c r="DLR130" s="20"/>
      <c r="DLS130" s="20"/>
      <c r="DLT130" s="20"/>
      <c r="DLU130" s="20"/>
      <c r="DLV130" s="20"/>
      <c r="DLW130" s="20"/>
      <c r="DLX130" s="20"/>
      <c r="DLY130" s="20"/>
      <c r="DLZ130" s="20"/>
      <c r="DMA130" s="20"/>
      <c r="DMB130" s="20"/>
      <c r="DMC130" s="20"/>
      <c r="DMD130" s="20"/>
      <c r="DME130" s="20"/>
      <c r="DMF130" s="20"/>
      <c r="DMG130" s="20"/>
      <c r="DMH130" s="20"/>
      <c r="DMI130" s="20"/>
      <c r="DMJ130" s="20"/>
      <c r="DMK130" s="20"/>
      <c r="DML130" s="20"/>
      <c r="DMM130" s="20"/>
      <c r="DMN130" s="20"/>
      <c r="DMO130" s="20"/>
      <c r="DMP130" s="20"/>
      <c r="DMQ130" s="20"/>
      <c r="DMR130" s="20"/>
      <c r="DMS130" s="20"/>
      <c r="DMT130" s="20"/>
      <c r="DMU130" s="20"/>
      <c r="DMV130" s="20"/>
      <c r="DMW130" s="20"/>
      <c r="DMX130" s="20"/>
      <c r="DMY130" s="20"/>
      <c r="DMZ130" s="20"/>
      <c r="DNA130" s="20"/>
      <c r="DNB130" s="20"/>
      <c r="DNC130" s="20"/>
      <c r="DND130" s="20"/>
      <c r="DNE130" s="20"/>
      <c r="DNF130" s="20"/>
      <c r="DNG130" s="20"/>
      <c r="DNH130" s="20"/>
      <c r="DNI130" s="20"/>
      <c r="DNJ130" s="20"/>
      <c r="DNK130" s="20"/>
      <c r="DNL130" s="20"/>
      <c r="DNM130" s="20"/>
      <c r="DNN130" s="20"/>
      <c r="DNO130" s="20"/>
      <c r="DNP130" s="20"/>
      <c r="DNQ130" s="20"/>
      <c r="DNR130" s="20"/>
      <c r="DNS130" s="20"/>
      <c r="DNT130" s="20"/>
      <c r="DNU130" s="20"/>
      <c r="DNV130" s="20"/>
      <c r="DNW130" s="20"/>
      <c r="DNX130" s="20"/>
      <c r="DNY130" s="20"/>
      <c r="DNZ130" s="20"/>
      <c r="DOA130" s="20"/>
      <c r="DOB130" s="20"/>
      <c r="DOC130" s="20"/>
      <c r="DOD130" s="20"/>
      <c r="DOE130" s="20"/>
      <c r="DOF130" s="20"/>
      <c r="DOG130" s="20"/>
      <c r="DOH130" s="20"/>
      <c r="DOI130" s="20"/>
      <c r="DOJ130" s="20"/>
      <c r="DOK130" s="20"/>
      <c r="DOL130" s="20"/>
      <c r="DOM130" s="20"/>
      <c r="DON130" s="20"/>
      <c r="DOO130" s="20"/>
      <c r="DOP130" s="20"/>
      <c r="DOQ130" s="20"/>
      <c r="DOR130" s="20"/>
      <c r="DOS130" s="20"/>
      <c r="DOT130" s="20"/>
      <c r="DOU130" s="20"/>
      <c r="DOV130" s="20"/>
      <c r="DOW130" s="20"/>
      <c r="DOX130" s="20"/>
      <c r="DOY130" s="20"/>
      <c r="DOZ130" s="20"/>
      <c r="DPA130" s="20"/>
      <c r="DPB130" s="20"/>
      <c r="DPC130" s="20"/>
      <c r="DPD130" s="20"/>
      <c r="DPE130" s="20"/>
      <c r="DPF130" s="20"/>
      <c r="DPG130" s="20"/>
      <c r="DPH130" s="20"/>
      <c r="DPI130" s="20"/>
      <c r="DPJ130" s="20"/>
      <c r="DPK130" s="20"/>
      <c r="DPL130" s="20"/>
      <c r="DPM130" s="20"/>
      <c r="DPN130" s="20"/>
      <c r="DPO130" s="20"/>
      <c r="DPP130" s="20"/>
      <c r="DPQ130" s="20"/>
      <c r="DPR130" s="20"/>
      <c r="DPS130" s="20"/>
      <c r="DPT130" s="20"/>
      <c r="DPU130" s="20"/>
      <c r="DPV130" s="20"/>
      <c r="DPW130" s="20"/>
      <c r="DPX130" s="20"/>
      <c r="DPY130" s="20"/>
      <c r="DPZ130" s="20"/>
      <c r="DQA130" s="20"/>
      <c r="DQB130" s="20"/>
      <c r="DQC130" s="20"/>
      <c r="DQD130" s="20"/>
      <c r="DQE130" s="20"/>
      <c r="DQF130" s="20"/>
      <c r="DQG130" s="20"/>
      <c r="DQH130" s="20"/>
      <c r="DQI130" s="20"/>
      <c r="DQJ130" s="20"/>
      <c r="DQK130" s="20"/>
      <c r="DQL130" s="20"/>
      <c r="DQM130" s="20"/>
      <c r="DQN130" s="20"/>
      <c r="DQO130" s="20"/>
      <c r="DQP130" s="20"/>
      <c r="DQQ130" s="20"/>
      <c r="DQR130" s="20"/>
      <c r="DQS130" s="20"/>
      <c r="DQT130" s="20"/>
      <c r="DQU130" s="20"/>
      <c r="DQV130" s="20"/>
      <c r="DQW130" s="20"/>
      <c r="DQX130" s="20"/>
      <c r="DQY130" s="20"/>
      <c r="DQZ130" s="20"/>
      <c r="DRA130" s="20"/>
      <c r="DRB130" s="20"/>
      <c r="DRC130" s="20"/>
      <c r="DRD130" s="20"/>
      <c r="DRE130" s="20"/>
      <c r="DRF130" s="20"/>
      <c r="DRG130" s="20"/>
      <c r="DRH130" s="20"/>
      <c r="DRI130" s="20"/>
      <c r="DRJ130" s="20"/>
      <c r="DRK130" s="20"/>
      <c r="DRL130" s="20"/>
      <c r="DRM130" s="20"/>
      <c r="DRN130" s="20"/>
      <c r="DRO130" s="20"/>
      <c r="DRP130" s="20"/>
      <c r="DRQ130" s="20"/>
      <c r="DRR130" s="20"/>
      <c r="DRS130" s="20"/>
      <c r="DRT130" s="20"/>
      <c r="DRU130" s="20"/>
      <c r="DRV130" s="20"/>
      <c r="DRW130" s="20"/>
      <c r="DRX130" s="20"/>
      <c r="DRY130" s="20"/>
      <c r="DRZ130" s="20"/>
      <c r="DSA130" s="20"/>
      <c r="DSB130" s="20"/>
      <c r="DSC130" s="20"/>
      <c r="DSD130" s="20"/>
      <c r="DSE130" s="20"/>
      <c r="DSF130" s="20"/>
      <c r="DSG130" s="20"/>
      <c r="DSH130" s="20"/>
      <c r="DSI130" s="20"/>
      <c r="DSJ130" s="20"/>
      <c r="DSK130" s="20"/>
      <c r="DSL130" s="20"/>
      <c r="DSM130" s="20"/>
      <c r="DSN130" s="20"/>
      <c r="DSO130" s="20"/>
      <c r="DSP130" s="20"/>
      <c r="DSQ130" s="20"/>
      <c r="DSR130" s="20"/>
      <c r="DSS130" s="20"/>
      <c r="DST130" s="20"/>
      <c r="DSU130" s="20"/>
      <c r="DSV130" s="20"/>
      <c r="DSW130" s="20"/>
      <c r="DSX130" s="20"/>
      <c r="DSY130" s="20"/>
      <c r="DSZ130" s="20"/>
      <c r="DTA130" s="20"/>
      <c r="DTB130" s="20"/>
      <c r="DTC130" s="20"/>
      <c r="DTD130" s="20"/>
      <c r="DTE130" s="20"/>
      <c r="DTF130" s="20"/>
      <c r="DTG130" s="20"/>
      <c r="DTH130" s="20"/>
      <c r="DTI130" s="20"/>
      <c r="DTJ130" s="20"/>
      <c r="DTK130" s="20"/>
      <c r="DTL130" s="20"/>
      <c r="DTM130" s="20"/>
      <c r="DTN130" s="20"/>
      <c r="DTO130" s="20"/>
      <c r="DTP130" s="20"/>
      <c r="DTQ130" s="20"/>
      <c r="DTR130" s="20"/>
      <c r="DTS130" s="20"/>
      <c r="DTT130" s="20"/>
      <c r="DTU130" s="20"/>
      <c r="DTV130" s="20"/>
      <c r="DTW130" s="20"/>
      <c r="DTX130" s="20"/>
      <c r="DTY130" s="20"/>
      <c r="DTZ130" s="20"/>
      <c r="DUA130" s="20"/>
      <c r="DUB130" s="20"/>
      <c r="DUC130" s="20"/>
      <c r="DUD130" s="20"/>
      <c r="DUE130" s="20"/>
      <c r="DUF130" s="20"/>
      <c r="DUG130" s="20"/>
      <c r="DUH130" s="20"/>
      <c r="DUI130" s="20"/>
      <c r="DUJ130" s="20"/>
      <c r="DUK130" s="20"/>
      <c r="DUL130" s="20"/>
      <c r="DUM130" s="20"/>
      <c r="DUN130" s="20"/>
      <c r="DUO130" s="20"/>
      <c r="DUP130" s="20"/>
      <c r="DUQ130" s="20"/>
      <c r="DUR130" s="20"/>
      <c r="DUS130" s="20"/>
      <c r="DUT130" s="20"/>
      <c r="DUU130" s="20"/>
      <c r="DUV130" s="20"/>
      <c r="DUW130" s="20"/>
      <c r="DUX130" s="20"/>
      <c r="DUY130" s="20"/>
      <c r="DUZ130" s="20"/>
      <c r="DVA130" s="20"/>
      <c r="DVB130" s="20"/>
      <c r="DVC130" s="20"/>
      <c r="DVD130" s="20"/>
      <c r="DVE130" s="20"/>
      <c r="DVF130" s="20"/>
      <c r="DVG130" s="20"/>
      <c r="DVH130" s="20"/>
      <c r="DVI130" s="20"/>
      <c r="DVJ130" s="20"/>
      <c r="DVK130" s="20"/>
      <c r="DVL130" s="20"/>
      <c r="DVM130" s="20"/>
      <c r="DVN130" s="20"/>
      <c r="DVO130" s="20"/>
      <c r="DVP130" s="20"/>
      <c r="DVQ130" s="20"/>
      <c r="DVR130" s="20"/>
      <c r="DVS130" s="20"/>
      <c r="DVT130" s="20"/>
      <c r="DVU130" s="20"/>
      <c r="DVV130" s="20"/>
      <c r="DVW130" s="20"/>
      <c r="DVX130" s="20"/>
      <c r="DVY130" s="20"/>
      <c r="DVZ130" s="20"/>
      <c r="DWA130" s="20"/>
      <c r="DWB130" s="20"/>
      <c r="DWC130" s="20"/>
      <c r="DWD130" s="20"/>
      <c r="DWE130" s="20"/>
      <c r="DWF130" s="20"/>
      <c r="DWG130" s="20"/>
      <c r="DWH130" s="20"/>
      <c r="DWI130" s="20"/>
      <c r="DWJ130" s="20"/>
      <c r="DWK130" s="20"/>
      <c r="DWL130" s="20"/>
      <c r="DWM130" s="20"/>
      <c r="DWN130" s="20"/>
      <c r="DWO130" s="20"/>
      <c r="DWP130" s="20"/>
      <c r="DWQ130" s="20"/>
      <c r="DWR130" s="20"/>
      <c r="DWS130" s="20"/>
      <c r="DWT130" s="20"/>
      <c r="DWU130" s="20"/>
      <c r="DWV130" s="20"/>
      <c r="DWW130" s="20"/>
      <c r="DWX130" s="20"/>
      <c r="DWY130" s="20"/>
      <c r="DWZ130" s="20"/>
      <c r="DXA130" s="20"/>
      <c r="DXB130" s="20"/>
      <c r="DXC130" s="20"/>
      <c r="DXD130" s="20"/>
      <c r="DXE130" s="20"/>
      <c r="DXF130" s="20"/>
      <c r="DXG130" s="20"/>
      <c r="DXH130" s="20"/>
      <c r="DXI130" s="20"/>
      <c r="DXJ130" s="20"/>
      <c r="DXK130" s="20"/>
      <c r="DXL130" s="20"/>
      <c r="DXM130" s="20"/>
      <c r="DXN130" s="20"/>
      <c r="DXO130" s="20"/>
      <c r="DXP130" s="20"/>
      <c r="DXQ130" s="20"/>
      <c r="DXR130" s="20"/>
      <c r="DXS130" s="20"/>
      <c r="DXT130" s="20"/>
      <c r="DXU130" s="20"/>
      <c r="DXV130" s="20"/>
      <c r="DXW130" s="20"/>
      <c r="DXX130" s="20"/>
      <c r="DXY130" s="20"/>
      <c r="DXZ130" s="20"/>
      <c r="DYA130" s="20"/>
      <c r="DYB130" s="20"/>
      <c r="DYC130" s="20"/>
      <c r="DYD130" s="20"/>
      <c r="DYE130" s="20"/>
      <c r="DYF130" s="20"/>
      <c r="DYG130" s="20"/>
      <c r="DYH130" s="20"/>
      <c r="DYI130" s="20"/>
      <c r="DYJ130" s="20"/>
      <c r="DYK130" s="20"/>
      <c r="DYL130" s="20"/>
      <c r="DYM130" s="20"/>
      <c r="DYN130" s="20"/>
      <c r="DYO130" s="20"/>
      <c r="DYP130" s="20"/>
      <c r="DYQ130" s="20"/>
      <c r="DYR130" s="20"/>
      <c r="DYS130" s="20"/>
      <c r="DYT130" s="20"/>
      <c r="DYU130" s="20"/>
      <c r="DYV130" s="20"/>
      <c r="DYW130" s="20"/>
      <c r="DYX130" s="20"/>
      <c r="DYY130" s="20"/>
      <c r="DYZ130" s="20"/>
      <c r="DZA130" s="20"/>
      <c r="DZB130" s="20"/>
      <c r="DZC130" s="20"/>
      <c r="DZD130" s="20"/>
      <c r="DZE130" s="20"/>
      <c r="DZF130" s="20"/>
      <c r="DZG130" s="20"/>
      <c r="DZH130" s="20"/>
      <c r="DZI130" s="20"/>
      <c r="DZJ130" s="20"/>
      <c r="DZK130" s="20"/>
      <c r="DZL130" s="20"/>
      <c r="DZM130" s="20"/>
      <c r="DZN130" s="20"/>
      <c r="DZO130" s="20"/>
      <c r="DZP130" s="20"/>
      <c r="DZQ130" s="20"/>
      <c r="DZR130" s="20"/>
      <c r="DZS130" s="20"/>
      <c r="DZT130" s="20"/>
      <c r="DZU130" s="20"/>
      <c r="DZV130" s="20"/>
      <c r="DZW130" s="20"/>
      <c r="DZX130" s="20"/>
      <c r="DZY130" s="20"/>
      <c r="DZZ130" s="20"/>
      <c r="EAA130" s="20"/>
      <c r="EAB130" s="20"/>
      <c r="EAC130" s="20"/>
      <c r="EAD130" s="20"/>
      <c r="EAE130" s="20"/>
      <c r="EAF130" s="20"/>
      <c r="EAG130" s="20"/>
      <c r="EAH130" s="20"/>
      <c r="EAI130" s="20"/>
      <c r="EAJ130" s="20"/>
      <c r="EAK130" s="20"/>
      <c r="EAL130" s="20"/>
      <c r="EAM130" s="20"/>
      <c r="EAN130" s="20"/>
      <c r="EAO130" s="20"/>
      <c r="EAP130" s="20"/>
      <c r="EAQ130" s="20"/>
      <c r="EAR130" s="20"/>
      <c r="EAS130" s="20"/>
      <c r="EAT130" s="20"/>
      <c r="EAU130" s="20"/>
      <c r="EAV130" s="20"/>
      <c r="EAW130" s="20"/>
      <c r="EAX130" s="20"/>
      <c r="EAY130" s="20"/>
      <c r="EAZ130" s="20"/>
      <c r="EBA130" s="20"/>
      <c r="EBB130" s="20"/>
      <c r="EBC130" s="20"/>
      <c r="EBD130" s="20"/>
      <c r="EBE130" s="20"/>
      <c r="EBF130" s="20"/>
      <c r="EBG130" s="20"/>
      <c r="EBH130" s="20"/>
      <c r="EBI130" s="20"/>
      <c r="EBJ130" s="20"/>
      <c r="EBK130" s="20"/>
      <c r="EBL130" s="20"/>
      <c r="EBM130" s="20"/>
      <c r="EBN130" s="20"/>
      <c r="EBO130" s="20"/>
      <c r="EBP130" s="20"/>
      <c r="EBQ130" s="20"/>
      <c r="EBR130" s="20"/>
      <c r="EBS130" s="20"/>
      <c r="EBT130" s="20"/>
      <c r="EBU130" s="20"/>
      <c r="EBV130" s="20"/>
      <c r="EBW130" s="20"/>
      <c r="EBX130" s="20"/>
      <c r="EBY130" s="20"/>
      <c r="EBZ130" s="20"/>
      <c r="ECA130" s="20"/>
      <c r="ECB130" s="20"/>
      <c r="ECC130" s="20"/>
      <c r="ECD130" s="20"/>
      <c r="ECE130" s="20"/>
      <c r="ECF130" s="20"/>
      <c r="ECG130" s="20"/>
      <c r="ECH130" s="20"/>
      <c r="ECI130" s="20"/>
      <c r="ECJ130" s="20"/>
      <c r="ECK130" s="20"/>
      <c r="ECL130" s="20"/>
      <c r="ECM130" s="20"/>
      <c r="ECN130" s="20"/>
      <c r="ECO130" s="20"/>
      <c r="ECP130" s="20"/>
      <c r="ECQ130" s="20"/>
      <c r="ECR130" s="20"/>
      <c r="ECS130" s="20"/>
      <c r="ECT130" s="20"/>
      <c r="ECU130" s="20"/>
      <c r="ECV130" s="20"/>
      <c r="ECW130" s="20"/>
      <c r="ECX130" s="20"/>
      <c r="ECY130" s="20"/>
      <c r="ECZ130" s="20"/>
      <c r="EDA130" s="20"/>
      <c r="EDB130" s="20"/>
      <c r="EDC130" s="20"/>
      <c r="EDD130" s="20"/>
      <c r="EDE130" s="20"/>
      <c r="EDF130" s="20"/>
      <c r="EDG130" s="20"/>
      <c r="EDH130" s="20"/>
      <c r="EDI130" s="20"/>
      <c r="EDJ130" s="20"/>
      <c r="EDK130" s="20"/>
      <c r="EDL130" s="20"/>
      <c r="EDM130" s="20"/>
      <c r="EDN130" s="20"/>
      <c r="EDO130" s="20"/>
      <c r="EDP130" s="20"/>
      <c r="EDQ130" s="20"/>
      <c r="EDR130" s="20"/>
      <c r="EDS130" s="20"/>
      <c r="EDT130" s="20"/>
      <c r="EDU130" s="20"/>
      <c r="EDV130" s="20"/>
      <c r="EDW130" s="20"/>
      <c r="EDX130" s="20"/>
      <c r="EDY130" s="20"/>
      <c r="EDZ130" s="20"/>
      <c r="EEA130" s="20"/>
      <c r="EEB130" s="20"/>
      <c r="EEC130" s="20"/>
      <c r="EED130" s="20"/>
      <c r="EEE130" s="20"/>
      <c r="EEF130" s="20"/>
      <c r="EEG130" s="20"/>
      <c r="EEH130" s="20"/>
      <c r="EEI130" s="20"/>
      <c r="EEJ130" s="20"/>
      <c r="EEK130" s="20"/>
      <c r="EEL130" s="20"/>
      <c r="EEM130" s="20"/>
      <c r="EEN130" s="20"/>
      <c r="EEO130" s="20"/>
      <c r="EEP130" s="20"/>
      <c r="EEQ130" s="20"/>
      <c r="EER130" s="20"/>
      <c r="EES130" s="20"/>
      <c r="EET130" s="20"/>
      <c r="EEU130" s="20"/>
      <c r="EEV130" s="20"/>
      <c r="EEW130" s="20"/>
      <c r="EEX130" s="20"/>
      <c r="EEY130" s="20"/>
      <c r="EEZ130" s="20"/>
      <c r="EFA130" s="20"/>
      <c r="EFB130" s="20"/>
      <c r="EFC130" s="20"/>
      <c r="EFD130" s="20"/>
      <c r="EFE130" s="20"/>
      <c r="EFF130" s="20"/>
      <c r="EFG130" s="20"/>
      <c r="EFH130" s="20"/>
      <c r="EFI130" s="20"/>
      <c r="EFJ130" s="20"/>
      <c r="EFK130" s="20"/>
      <c r="EFL130" s="20"/>
      <c r="EFM130" s="20"/>
      <c r="EFN130" s="20"/>
      <c r="EFO130" s="20"/>
      <c r="EFP130" s="20"/>
      <c r="EFQ130" s="20"/>
      <c r="EFR130" s="20"/>
      <c r="EFS130" s="20"/>
      <c r="EFT130" s="20"/>
      <c r="EFU130" s="20"/>
      <c r="EFV130" s="20"/>
      <c r="EFW130" s="20"/>
      <c r="EFX130" s="20"/>
      <c r="EFY130" s="20"/>
      <c r="EFZ130" s="20"/>
      <c r="EGA130" s="20"/>
      <c r="EGB130" s="20"/>
      <c r="EGC130" s="20"/>
      <c r="EGD130" s="20"/>
      <c r="EGE130" s="20"/>
      <c r="EGF130" s="20"/>
      <c r="EGG130" s="20"/>
      <c r="EGH130" s="20"/>
      <c r="EGI130" s="20"/>
      <c r="EGJ130" s="20"/>
      <c r="EGK130" s="20"/>
      <c r="EGL130" s="20"/>
      <c r="EGM130" s="20"/>
      <c r="EGN130" s="20"/>
      <c r="EGO130" s="20"/>
      <c r="EGP130" s="20"/>
      <c r="EGQ130" s="20"/>
      <c r="EGR130" s="20"/>
      <c r="EGS130" s="20"/>
      <c r="EGT130" s="20"/>
      <c r="EGU130" s="20"/>
      <c r="EGV130" s="20"/>
      <c r="EGW130" s="20"/>
      <c r="EGX130" s="20"/>
      <c r="EGY130" s="20"/>
      <c r="EGZ130" s="20"/>
      <c r="EHA130" s="20"/>
      <c r="EHB130" s="20"/>
      <c r="EHC130" s="20"/>
      <c r="EHD130" s="20"/>
      <c r="EHE130" s="20"/>
      <c r="EHF130" s="20"/>
      <c r="EHG130" s="20"/>
      <c r="EHH130" s="20"/>
      <c r="EHI130" s="20"/>
      <c r="EHJ130" s="20"/>
      <c r="EHK130" s="20"/>
      <c r="EHL130" s="20"/>
      <c r="EHM130" s="20"/>
      <c r="EHN130" s="20"/>
      <c r="EHO130" s="20"/>
      <c r="EHP130" s="20"/>
      <c r="EHQ130" s="20"/>
      <c r="EHR130" s="20"/>
      <c r="EHS130" s="20"/>
      <c r="EHT130" s="20"/>
      <c r="EHU130" s="20"/>
      <c r="EHV130" s="20"/>
      <c r="EHW130" s="20"/>
      <c r="EHX130" s="20"/>
      <c r="EHY130" s="20"/>
      <c r="EHZ130" s="20"/>
      <c r="EIA130" s="20"/>
      <c r="EIB130" s="20"/>
      <c r="EIC130" s="20"/>
      <c r="EID130" s="20"/>
      <c r="EIE130" s="20"/>
      <c r="EIF130" s="20"/>
      <c r="EIG130" s="20"/>
      <c r="EIH130" s="20"/>
      <c r="EII130" s="20"/>
      <c r="EIJ130" s="20"/>
      <c r="EIK130" s="20"/>
      <c r="EIL130" s="20"/>
      <c r="EIM130" s="20"/>
      <c r="EIN130" s="20"/>
      <c r="EIO130" s="20"/>
      <c r="EIP130" s="20"/>
      <c r="EIQ130" s="20"/>
      <c r="EIR130" s="20"/>
      <c r="EIS130" s="20"/>
      <c r="EIT130" s="20"/>
      <c r="EIU130" s="20"/>
      <c r="EIV130" s="20"/>
      <c r="EIW130" s="20"/>
      <c r="EIX130" s="20"/>
      <c r="EIY130" s="20"/>
      <c r="EIZ130" s="20"/>
      <c r="EJA130" s="20"/>
      <c r="EJB130" s="20"/>
      <c r="EJC130" s="20"/>
      <c r="EJD130" s="20"/>
      <c r="EJE130" s="20"/>
      <c r="EJF130" s="20"/>
      <c r="EJG130" s="20"/>
      <c r="EJH130" s="20"/>
      <c r="EJI130" s="20"/>
      <c r="EJJ130" s="20"/>
      <c r="EJK130" s="20"/>
      <c r="EJL130" s="20"/>
      <c r="EJM130" s="20"/>
      <c r="EJN130" s="20"/>
      <c r="EJO130" s="20"/>
      <c r="EJP130" s="20"/>
      <c r="EJQ130" s="20"/>
      <c r="EJR130" s="20"/>
      <c r="EJS130" s="20"/>
      <c r="EJT130" s="20"/>
      <c r="EJU130" s="20"/>
      <c r="EJV130" s="20"/>
      <c r="EJW130" s="20"/>
      <c r="EJX130" s="20"/>
      <c r="EJY130" s="20"/>
      <c r="EJZ130" s="20"/>
      <c r="EKA130" s="20"/>
      <c r="EKB130" s="20"/>
      <c r="EKC130" s="20"/>
      <c r="EKD130" s="20"/>
      <c r="EKE130" s="20"/>
      <c r="EKF130" s="20"/>
      <c r="EKG130" s="20"/>
      <c r="EKH130" s="20"/>
      <c r="EKI130" s="20"/>
      <c r="EKJ130" s="20"/>
      <c r="EKK130" s="20"/>
      <c r="EKL130" s="20"/>
      <c r="EKM130" s="20"/>
      <c r="EKN130" s="20"/>
      <c r="EKO130" s="20"/>
      <c r="EKP130" s="20"/>
      <c r="EKQ130" s="20"/>
      <c r="EKR130" s="20"/>
      <c r="EKS130" s="20"/>
      <c r="EKT130" s="20"/>
      <c r="EKU130" s="20"/>
      <c r="EKV130" s="20"/>
      <c r="EKW130" s="20"/>
      <c r="EKX130" s="20"/>
      <c r="EKY130" s="20"/>
      <c r="EKZ130" s="20"/>
      <c r="ELA130" s="20"/>
      <c r="ELB130" s="20"/>
      <c r="ELC130" s="20"/>
      <c r="ELD130" s="20"/>
      <c r="ELE130" s="20"/>
      <c r="ELF130" s="20"/>
      <c r="ELG130" s="20"/>
      <c r="ELH130" s="20"/>
      <c r="ELI130" s="20"/>
      <c r="ELJ130" s="20"/>
      <c r="ELK130" s="20"/>
      <c r="ELL130" s="20"/>
      <c r="ELM130" s="20"/>
      <c r="ELN130" s="20"/>
      <c r="ELO130" s="20"/>
      <c r="ELP130" s="20"/>
      <c r="ELQ130" s="20"/>
      <c r="ELR130" s="20"/>
      <c r="ELS130" s="20"/>
      <c r="ELT130" s="20"/>
      <c r="ELU130" s="20"/>
      <c r="ELV130" s="20"/>
      <c r="ELW130" s="20"/>
      <c r="ELX130" s="20"/>
      <c r="ELY130" s="20"/>
      <c r="ELZ130" s="20"/>
      <c r="EMA130" s="20"/>
      <c r="EMB130" s="20"/>
      <c r="EMC130" s="20"/>
      <c r="EMD130" s="20"/>
      <c r="EME130" s="20"/>
      <c r="EMF130" s="20"/>
      <c r="EMG130" s="20"/>
      <c r="EMH130" s="20"/>
      <c r="EMI130" s="20"/>
      <c r="EMJ130" s="20"/>
      <c r="EMK130" s="20"/>
      <c r="EML130" s="20"/>
      <c r="EMM130" s="20"/>
      <c r="EMN130" s="20"/>
      <c r="EMO130" s="20"/>
      <c r="EMP130" s="20"/>
      <c r="EMQ130" s="20"/>
      <c r="EMR130" s="20"/>
      <c r="EMS130" s="20"/>
      <c r="EMT130" s="20"/>
      <c r="EMU130" s="20"/>
      <c r="EMV130" s="20"/>
      <c r="EMW130" s="20"/>
      <c r="EMX130" s="20"/>
      <c r="EMY130" s="20"/>
      <c r="EMZ130" s="20"/>
      <c r="ENA130" s="20"/>
      <c r="ENB130" s="20"/>
      <c r="ENC130" s="20"/>
      <c r="END130" s="20"/>
      <c r="ENE130" s="20"/>
      <c r="ENF130" s="20"/>
      <c r="ENG130" s="20"/>
      <c r="ENH130" s="20"/>
      <c r="ENI130" s="20"/>
      <c r="ENJ130" s="20"/>
      <c r="ENK130" s="20"/>
      <c r="ENL130" s="20"/>
      <c r="ENM130" s="20"/>
      <c r="ENN130" s="20"/>
      <c r="ENO130" s="20"/>
      <c r="ENP130" s="20"/>
      <c r="ENQ130" s="20"/>
      <c r="ENR130" s="20"/>
      <c r="ENS130" s="20"/>
      <c r="ENT130" s="20"/>
      <c r="ENU130" s="20"/>
      <c r="ENV130" s="20"/>
      <c r="ENW130" s="20"/>
      <c r="ENX130" s="20"/>
      <c r="ENY130" s="20"/>
      <c r="ENZ130" s="20"/>
      <c r="EOA130" s="20"/>
      <c r="EOB130" s="20"/>
      <c r="EOC130" s="20"/>
      <c r="EOD130" s="20"/>
      <c r="EOE130" s="20"/>
      <c r="EOF130" s="20"/>
      <c r="EOG130" s="20"/>
      <c r="EOH130" s="20"/>
      <c r="EOI130" s="20"/>
      <c r="EOJ130" s="20"/>
      <c r="EOK130" s="20"/>
      <c r="EOL130" s="20"/>
      <c r="EOM130" s="20"/>
      <c r="EON130" s="20"/>
      <c r="EOO130" s="20"/>
      <c r="EOP130" s="20"/>
      <c r="EOQ130" s="20"/>
      <c r="EOR130" s="20"/>
      <c r="EOS130" s="20"/>
      <c r="EOT130" s="20"/>
      <c r="EOU130" s="20"/>
      <c r="EOV130" s="20"/>
      <c r="EOW130" s="20"/>
      <c r="EOX130" s="20"/>
      <c r="EOY130" s="20"/>
      <c r="EOZ130" s="20"/>
      <c r="EPA130" s="20"/>
      <c r="EPB130" s="20"/>
      <c r="EPC130" s="20"/>
      <c r="EPD130" s="20"/>
      <c r="EPE130" s="20"/>
      <c r="EPF130" s="20"/>
      <c r="EPG130" s="20"/>
      <c r="EPH130" s="20"/>
      <c r="EPI130" s="20"/>
      <c r="EPJ130" s="20"/>
      <c r="EPK130" s="20"/>
      <c r="EPL130" s="20"/>
      <c r="EPM130" s="20"/>
      <c r="EPN130" s="20"/>
      <c r="EPO130" s="20"/>
      <c r="EPP130" s="20"/>
      <c r="EPQ130" s="20"/>
      <c r="EPR130" s="20"/>
      <c r="EPS130" s="20"/>
      <c r="EPT130" s="20"/>
      <c r="EPU130" s="20"/>
      <c r="EPV130" s="20"/>
      <c r="EPW130" s="20"/>
      <c r="EPX130" s="20"/>
      <c r="EPY130" s="20"/>
      <c r="EPZ130" s="20"/>
      <c r="EQA130" s="20"/>
      <c r="EQB130" s="20"/>
      <c r="EQC130" s="20"/>
      <c r="EQD130" s="20"/>
      <c r="EQE130" s="20"/>
      <c r="EQF130" s="20"/>
      <c r="EQG130" s="20"/>
      <c r="EQH130" s="20"/>
      <c r="EQI130" s="20"/>
      <c r="EQJ130" s="20"/>
      <c r="EQK130" s="20"/>
      <c r="EQL130" s="20"/>
      <c r="EQM130" s="20"/>
      <c r="EQN130" s="20"/>
      <c r="EQO130" s="20"/>
      <c r="EQP130" s="20"/>
      <c r="EQQ130" s="20"/>
      <c r="EQR130" s="20"/>
      <c r="EQS130" s="20"/>
      <c r="EQT130" s="20"/>
      <c r="EQU130" s="20"/>
      <c r="EQV130" s="20"/>
      <c r="EQW130" s="20"/>
      <c r="EQX130" s="20"/>
      <c r="EQY130" s="20"/>
      <c r="EQZ130" s="20"/>
      <c r="ERA130" s="20"/>
      <c r="ERB130" s="20"/>
      <c r="ERC130" s="20"/>
      <c r="ERD130" s="20"/>
      <c r="ERE130" s="20"/>
      <c r="ERF130" s="20"/>
      <c r="ERG130" s="20"/>
      <c r="ERH130" s="20"/>
      <c r="ERI130" s="20"/>
      <c r="ERJ130" s="20"/>
      <c r="ERK130" s="20"/>
      <c r="ERL130" s="20"/>
      <c r="ERM130" s="20"/>
      <c r="ERN130" s="20"/>
      <c r="ERO130" s="20"/>
      <c r="ERP130" s="20"/>
      <c r="ERQ130" s="20"/>
      <c r="ERR130" s="20"/>
      <c r="ERS130" s="20"/>
      <c r="ERT130" s="20"/>
      <c r="ERU130" s="20"/>
      <c r="ERV130" s="20"/>
      <c r="ERW130" s="20"/>
      <c r="ERX130" s="20"/>
      <c r="ERY130" s="20"/>
      <c r="ERZ130" s="20"/>
      <c r="ESA130" s="20"/>
      <c r="ESB130" s="20"/>
      <c r="ESC130" s="20"/>
      <c r="ESD130" s="20"/>
      <c r="ESE130" s="20"/>
      <c r="ESF130" s="20"/>
      <c r="ESG130" s="20"/>
      <c r="ESH130" s="20"/>
      <c r="ESI130" s="20"/>
      <c r="ESJ130" s="20"/>
      <c r="ESK130" s="20"/>
      <c r="ESL130" s="20"/>
      <c r="ESM130" s="20"/>
      <c r="ESN130" s="20"/>
      <c r="ESO130" s="20"/>
      <c r="ESP130" s="20"/>
      <c r="ESQ130" s="20"/>
      <c r="ESR130" s="20"/>
      <c r="ESS130" s="20"/>
      <c r="EST130" s="20"/>
      <c r="ESU130" s="20"/>
      <c r="ESV130" s="20"/>
      <c r="ESW130" s="20"/>
      <c r="ESX130" s="20"/>
      <c r="ESY130" s="20"/>
      <c r="ESZ130" s="20"/>
      <c r="ETA130" s="20"/>
      <c r="ETB130" s="20"/>
      <c r="ETC130" s="20"/>
      <c r="ETD130" s="20"/>
      <c r="ETE130" s="20"/>
      <c r="ETF130" s="20"/>
      <c r="ETG130" s="20"/>
      <c r="ETH130" s="20"/>
      <c r="ETI130" s="20"/>
      <c r="ETJ130" s="20"/>
      <c r="ETK130" s="20"/>
      <c r="ETL130" s="20"/>
      <c r="ETM130" s="20"/>
      <c r="ETN130" s="20"/>
      <c r="ETO130" s="20"/>
      <c r="ETP130" s="20"/>
      <c r="ETQ130" s="20"/>
      <c r="ETR130" s="20"/>
      <c r="ETS130" s="20"/>
      <c r="ETT130" s="20"/>
      <c r="ETU130" s="20"/>
      <c r="ETV130" s="20"/>
      <c r="ETW130" s="20"/>
      <c r="ETX130" s="20"/>
      <c r="ETY130" s="20"/>
      <c r="ETZ130" s="20"/>
      <c r="EUA130" s="20"/>
      <c r="EUB130" s="20"/>
      <c r="EUC130" s="20"/>
      <c r="EUD130" s="20"/>
      <c r="EUE130" s="20"/>
      <c r="EUF130" s="20"/>
      <c r="EUG130" s="20"/>
      <c r="EUH130" s="20"/>
      <c r="EUI130" s="20"/>
      <c r="EUJ130" s="20"/>
      <c r="EUK130" s="20"/>
      <c r="EUL130" s="20"/>
      <c r="EUM130" s="20"/>
      <c r="EUN130" s="20"/>
      <c r="EUO130" s="20"/>
      <c r="EUP130" s="20"/>
      <c r="EUQ130" s="20"/>
      <c r="EUR130" s="20"/>
      <c r="EUS130" s="20"/>
      <c r="EUT130" s="20"/>
      <c r="EUU130" s="20"/>
      <c r="EUV130" s="20"/>
      <c r="EUW130" s="20"/>
      <c r="EUX130" s="20"/>
      <c r="EUY130" s="20"/>
      <c r="EUZ130" s="20"/>
      <c r="EVA130" s="20"/>
      <c r="EVB130" s="20"/>
      <c r="EVC130" s="20"/>
      <c r="EVD130" s="20"/>
      <c r="EVE130" s="20"/>
      <c r="EVF130" s="20"/>
      <c r="EVG130" s="20"/>
      <c r="EVH130" s="20"/>
      <c r="EVI130" s="20"/>
      <c r="EVJ130" s="20"/>
      <c r="EVK130" s="20"/>
      <c r="EVL130" s="20"/>
      <c r="EVM130" s="20"/>
      <c r="EVN130" s="20"/>
      <c r="EVO130" s="20"/>
      <c r="EVP130" s="20"/>
      <c r="EVQ130" s="20"/>
      <c r="EVR130" s="20"/>
      <c r="EVS130" s="20"/>
      <c r="EVT130" s="20"/>
      <c r="EVU130" s="20"/>
      <c r="EVV130" s="20"/>
      <c r="EVW130" s="20"/>
      <c r="EVX130" s="20"/>
      <c r="EVY130" s="20"/>
      <c r="EVZ130" s="20"/>
      <c r="EWA130" s="20"/>
      <c r="EWB130" s="20"/>
      <c r="EWC130" s="20"/>
      <c r="EWD130" s="20"/>
      <c r="EWE130" s="20"/>
      <c r="EWF130" s="20"/>
      <c r="EWG130" s="20"/>
      <c r="EWH130" s="20"/>
      <c r="EWI130" s="20"/>
      <c r="EWJ130" s="20"/>
      <c r="EWK130" s="20"/>
      <c r="EWL130" s="20"/>
      <c r="EWM130" s="20"/>
      <c r="EWN130" s="20"/>
      <c r="EWO130" s="20"/>
      <c r="EWP130" s="20"/>
      <c r="EWQ130" s="20"/>
      <c r="EWR130" s="20"/>
      <c r="EWS130" s="20"/>
      <c r="EWT130" s="20"/>
      <c r="EWU130" s="20"/>
      <c r="EWV130" s="20"/>
      <c r="EWW130" s="20"/>
      <c r="EWX130" s="20"/>
      <c r="EWY130" s="20"/>
      <c r="EWZ130" s="20"/>
      <c r="EXA130" s="20"/>
      <c r="EXB130" s="20"/>
      <c r="EXC130" s="20"/>
      <c r="EXD130" s="20"/>
      <c r="EXE130" s="20"/>
      <c r="EXF130" s="20"/>
      <c r="EXG130" s="20"/>
      <c r="EXH130" s="20"/>
      <c r="EXI130" s="20"/>
      <c r="EXJ130" s="20"/>
      <c r="EXK130" s="20"/>
      <c r="EXL130" s="20"/>
      <c r="EXM130" s="20"/>
      <c r="EXN130" s="20"/>
      <c r="EXO130" s="20"/>
      <c r="EXP130" s="20"/>
      <c r="EXQ130" s="20"/>
      <c r="EXR130" s="20"/>
      <c r="EXS130" s="20"/>
      <c r="EXT130" s="20"/>
      <c r="EXU130" s="20"/>
      <c r="EXV130" s="20"/>
      <c r="EXW130" s="20"/>
      <c r="EXX130" s="20"/>
      <c r="EXY130" s="20"/>
      <c r="EXZ130" s="20"/>
      <c r="EYA130" s="20"/>
      <c r="EYB130" s="20"/>
      <c r="EYC130" s="20"/>
      <c r="EYD130" s="20"/>
      <c r="EYE130" s="20"/>
      <c r="EYF130" s="20"/>
      <c r="EYG130" s="20"/>
      <c r="EYH130" s="20"/>
      <c r="EYI130" s="20"/>
      <c r="EYJ130" s="20"/>
      <c r="EYK130" s="20"/>
      <c r="EYL130" s="20"/>
      <c r="EYM130" s="20"/>
      <c r="EYN130" s="20"/>
      <c r="EYO130" s="20"/>
      <c r="EYP130" s="20"/>
      <c r="EYQ130" s="20"/>
      <c r="EYR130" s="20"/>
      <c r="EYS130" s="20"/>
      <c r="EYT130" s="20"/>
      <c r="EYU130" s="20"/>
      <c r="EYV130" s="20"/>
      <c r="EYW130" s="20"/>
      <c r="EYX130" s="20"/>
      <c r="EYY130" s="20"/>
      <c r="EYZ130" s="20"/>
      <c r="EZA130" s="20"/>
      <c r="EZB130" s="20"/>
      <c r="EZC130" s="20"/>
      <c r="EZD130" s="20"/>
      <c r="EZE130" s="20"/>
      <c r="EZF130" s="20"/>
      <c r="EZG130" s="20"/>
      <c r="EZH130" s="20"/>
      <c r="EZI130" s="20"/>
      <c r="EZJ130" s="20"/>
      <c r="EZK130" s="20"/>
      <c r="EZL130" s="20"/>
      <c r="EZM130" s="20"/>
      <c r="EZN130" s="20"/>
      <c r="EZO130" s="20"/>
      <c r="EZP130" s="20"/>
      <c r="EZQ130" s="20"/>
      <c r="EZR130" s="20"/>
      <c r="EZS130" s="20"/>
      <c r="EZT130" s="20"/>
      <c r="EZU130" s="20"/>
      <c r="EZV130" s="20"/>
      <c r="EZW130" s="20"/>
      <c r="EZX130" s="20"/>
      <c r="EZY130" s="20"/>
      <c r="EZZ130" s="20"/>
      <c r="FAA130" s="20"/>
      <c r="FAB130" s="20"/>
      <c r="FAC130" s="20"/>
      <c r="FAD130" s="20"/>
      <c r="FAE130" s="20"/>
      <c r="FAF130" s="20"/>
      <c r="FAG130" s="20"/>
      <c r="FAH130" s="20"/>
      <c r="FAI130" s="20"/>
      <c r="FAJ130" s="20"/>
      <c r="FAK130" s="20"/>
      <c r="FAL130" s="20"/>
      <c r="FAM130" s="20"/>
      <c r="FAN130" s="20"/>
      <c r="FAO130" s="20"/>
      <c r="FAP130" s="20"/>
      <c r="FAQ130" s="20"/>
      <c r="FAR130" s="20"/>
      <c r="FAS130" s="20"/>
      <c r="FAT130" s="20"/>
      <c r="FAU130" s="20"/>
      <c r="FAV130" s="20"/>
      <c r="FAW130" s="20"/>
      <c r="FAX130" s="20"/>
      <c r="FAY130" s="20"/>
      <c r="FAZ130" s="20"/>
      <c r="FBA130" s="20"/>
      <c r="FBB130" s="20"/>
      <c r="FBC130" s="20"/>
      <c r="FBD130" s="20"/>
      <c r="FBE130" s="20"/>
      <c r="FBF130" s="20"/>
      <c r="FBG130" s="20"/>
      <c r="FBH130" s="20"/>
      <c r="FBI130" s="20"/>
      <c r="FBJ130" s="20"/>
      <c r="FBK130" s="20"/>
      <c r="FBL130" s="20"/>
      <c r="FBM130" s="20"/>
      <c r="FBN130" s="20"/>
      <c r="FBO130" s="20"/>
      <c r="FBP130" s="20"/>
      <c r="FBQ130" s="20"/>
      <c r="FBR130" s="20"/>
      <c r="FBS130" s="20"/>
      <c r="FBT130" s="20"/>
      <c r="FBU130" s="20"/>
      <c r="FBV130" s="20"/>
      <c r="FBW130" s="20"/>
      <c r="FBX130" s="20"/>
      <c r="FBY130" s="20"/>
      <c r="FBZ130" s="20"/>
      <c r="FCA130" s="20"/>
      <c r="FCB130" s="20"/>
      <c r="FCC130" s="20"/>
      <c r="FCD130" s="20"/>
      <c r="FCE130" s="20"/>
      <c r="FCF130" s="20"/>
      <c r="FCG130" s="20"/>
      <c r="FCH130" s="20"/>
      <c r="FCI130" s="20"/>
      <c r="FCJ130" s="20"/>
      <c r="FCK130" s="20"/>
      <c r="FCL130" s="20"/>
      <c r="FCM130" s="20"/>
      <c r="FCN130" s="20"/>
      <c r="FCO130" s="20"/>
      <c r="FCP130" s="20"/>
      <c r="FCQ130" s="20"/>
      <c r="FCR130" s="20"/>
      <c r="FCS130" s="20"/>
      <c r="FCT130" s="20"/>
      <c r="FCU130" s="20"/>
      <c r="FCV130" s="20"/>
      <c r="FCW130" s="20"/>
      <c r="FCX130" s="20"/>
      <c r="FCY130" s="20"/>
      <c r="FCZ130" s="20"/>
      <c r="FDA130" s="20"/>
      <c r="FDB130" s="20"/>
      <c r="FDC130" s="20"/>
      <c r="FDD130" s="20"/>
      <c r="FDE130" s="20"/>
      <c r="FDF130" s="20"/>
      <c r="FDG130" s="20"/>
      <c r="FDH130" s="20"/>
      <c r="FDI130" s="20"/>
      <c r="FDJ130" s="20"/>
      <c r="FDK130" s="20"/>
      <c r="FDL130" s="20"/>
      <c r="FDM130" s="20"/>
      <c r="FDN130" s="20"/>
      <c r="FDO130" s="20"/>
      <c r="FDP130" s="20"/>
      <c r="FDQ130" s="20"/>
      <c r="FDR130" s="20"/>
      <c r="FDS130" s="20"/>
      <c r="FDT130" s="20"/>
      <c r="FDU130" s="20"/>
      <c r="FDV130" s="20"/>
      <c r="FDW130" s="20"/>
      <c r="FDX130" s="20"/>
      <c r="FDY130" s="20"/>
      <c r="FDZ130" s="20"/>
      <c r="FEA130" s="20"/>
      <c r="FEB130" s="20"/>
      <c r="FEC130" s="20"/>
      <c r="FED130" s="20"/>
      <c r="FEE130" s="20"/>
      <c r="FEF130" s="20"/>
      <c r="FEG130" s="20"/>
      <c r="FEH130" s="20"/>
      <c r="FEI130" s="20"/>
      <c r="FEJ130" s="20"/>
      <c r="FEK130" s="20"/>
      <c r="FEL130" s="20"/>
      <c r="FEM130" s="20"/>
      <c r="FEN130" s="20"/>
      <c r="FEO130" s="20"/>
      <c r="FEP130" s="20"/>
      <c r="FEQ130" s="20"/>
      <c r="FER130" s="20"/>
      <c r="FES130" s="20"/>
      <c r="FET130" s="20"/>
      <c r="FEU130" s="20"/>
      <c r="FEV130" s="20"/>
      <c r="FEW130" s="20"/>
      <c r="FEX130" s="20"/>
      <c r="FEY130" s="20"/>
      <c r="FEZ130" s="20"/>
      <c r="FFA130" s="20"/>
      <c r="FFB130" s="20"/>
      <c r="FFC130" s="20"/>
      <c r="FFD130" s="20"/>
      <c r="FFE130" s="20"/>
      <c r="FFF130" s="20"/>
      <c r="FFG130" s="20"/>
      <c r="FFH130" s="20"/>
      <c r="FFI130" s="20"/>
      <c r="FFJ130" s="20"/>
      <c r="FFK130" s="20"/>
      <c r="FFL130" s="20"/>
      <c r="FFM130" s="20"/>
      <c r="FFN130" s="20"/>
      <c r="FFO130" s="20"/>
      <c r="FFP130" s="20"/>
      <c r="FFQ130" s="20"/>
      <c r="FFR130" s="20"/>
      <c r="FFS130" s="20"/>
      <c r="FFT130" s="20"/>
      <c r="FFU130" s="20"/>
      <c r="FFV130" s="20"/>
      <c r="FFW130" s="20"/>
      <c r="FFX130" s="20"/>
      <c r="FFY130" s="20"/>
      <c r="FFZ130" s="20"/>
      <c r="FGA130" s="20"/>
      <c r="FGB130" s="20"/>
      <c r="FGC130" s="20"/>
      <c r="FGD130" s="20"/>
      <c r="FGE130" s="20"/>
      <c r="FGF130" s="20"/>
      <c r="FGG130" s="20"/>
      <c r="FGH130" s="20"/>
      <c r="FGI130" s="20"/>
      <c r="FGJ130" s="20"/>
      <c r="FGK130" s="20"/>
      <c r="FGL130" s="20"/>
      <c r="FGM130" s="20"/>
      <c r="FGN130" s="20"/>
      <c r="FGO130" s="20"/>
      <c r="FGP130" s="20"/>
      <c r="FGQ130" s="20"/>
      <c r="FGR130" s="20"/>
      <c r="FGS130" s="20"/>
      <c r="FGT130" s="20"/>
      <c r="FGU130" s="20"/>
      <c r="FGV130" s="20"/>
      <c r="FGW130" s="20"/>
      <c r="FGX130" s="20"/>
      <c r="FGY130" s="20"/>
      <c r="FGZ130" s="20"/>
      <c r="FHA130" s="20"/>
      <c r="FHB130" s="20"/>
      <c r="FHC130" s="20"/>
      <c r="FHD130" s="20"/>
      <c r="FHE130" s="20"/>
      <c r="FHF130" s="20"/>
      <c r="FHG130" s="20"/>
      <c r="FHH130" s="20"/>
      <c r="FHI130" s="20"/>
      <c r="FHJ130" s="20"/>
      <c r="FHK130" s="20"/>
      <c r="FHL130" s="20"/>
      <c r="FHM130" s="20"/>
      <c r="FHN130" s="20"/>
      <c r="FHO130" s="20"/>
      <c r="FHP130" s="20"/>
      <c r="FHQ130" s="20"/>
      <c r="FHR130" s="20"/>
      <c r="FHS130" s="20"/>
      <c r="FHT130" s="20"/>
      <c r="FHU130" s="20"/>
      <c r="FHV130" s="20"/>
      <c r="FHW130" s="20"/>
      <c r="FHX130" s="20"/>
      <c r="FHY130" s="20"/>
      <c r="FHZ130" s="20"/>
      <c r="FIA130" s="20"/>
      <c r="FIB130" s="20"/>
      <c r="FIC130" s="20"/>
      <c r="FID130" s="20"/>
      <c r="FIE130" s="20"/>
      <c r="FIF130" s="20"/>
      <c r="FIG130" s="20"/>
      <c r="FIH130" s="20"/>
      <c r="FII130" s="20"/>
      <c r="FIJ130" s="20"/>
      <c r="FIK130" s="20"/>
      <c r="FIL130" s="20"/>
      <c r="FIM130" s="20"/>
      <c r="FIN130" s="20"/>
      <c r="FIO130" s="20"/>
      <c r="FIP130" s="20"/>
      <c r="FIQ130" s="20"/>
      <c r="FIR130" s="20"/>
      <c r="FIS130" s="20"/>
      <c r="FIT130" s="20"/>
      <c r="FIU130" s="20"/>
      <c r="FIV130" s="20"/>
      <c r="FIW130" s="20"/>
      <c r="FIX130" s="20"/>
      <c r="FIY130" s="20"/>
      <c r="FIZ130" s="20"/>
      <c r="FJA130" s="20"/>
      <c r="FJB130" s="20"/>
      <c r="FJC130" s="20"/>
      <c r="FJD130" s="20"/>
      <c r="FJE130" s="20"/>
      <c r="FJF130" s="20"/>
      <c r="FJG130" s="20"/>
      <c r="FJH130" s="20"/>
      <c r="FJI130" s="20"/>
      <c r="FJJ130" s="20"/>
      <c r="FJK130" s="20"/>
      <c r="FJL130" s="20"/>
      <c r="FJM130" s="20"/>
      <c r="FJN130" s="20"/>
      <c r="FJO130" s="20"/>
      <c r="FJP130" s="20"/>
      <c r="FJQ130" s="20"/>
      <c r="FJR130" s="20"/>
      <c r="FJS130" s="20"/>
      <c r="FJT130" s="20"/>
      <c r="FJU130" s="20"/>
      <c r="FJV130" s="20"/>
      <c r="FJW130" s="20"/>
      <c r="FJX130" s="20"/>
      <c r="FJY130" s="20"/>
      <c r="FJZ130" s="20"/>
      <c r="FKA130" s="20"/>
      <c r="FKB130" s="20"/>
      <c r="FKC130" s="20"/>
      <c r="FKD130" s="20"/>
      <c r="FKE130" s="20"/>
      <c r="FKF130" s="20"/>
      <c r="FKG130" s="20"/>
      <c r="FKH130" s="20"/>
      <c r="FKI130" s="20"/>
      <c r="FKJ130" s="20"/>
      <c r="FKK130" s="20"/>
      <c r="FKL130" s="20"/>
      <c r="FKM130" s="20"/>
      <c r="FKN130" s="20"/>
      <c r="FKO130" s="20"/>
      <c r="FKP130" s="20"/>
      <c r="FKQ130" s="20"/>
      <c r="FKR130" s="20"/>
      <c r="FKS130" s="20"/>
      <c r="FKT130" s="20"/>
      <c r="FKU130" s="20"/>
      <c r="FKV130" s="20"/>
      <c r="FKW130" s="20"/>
      <c r="FKX130" s="20"/>
      <c r="FKY130" s="20"/>
      <c r="FKZ130" s="20"/>
      <c r="FLA130" s="20"/>
      <c r="FLB130" s="20"/>
      <c r="FLC130" s="20"/>
      <c r="FLD130" s="20"/>
      <c r="FLE130" s="20"/>
      <c r="FLF130" s="20"/>
      <c r="FLG130" s="20"/>
      <c r="FLH130" s="20"/>
      <c r="FLI130" s="20"/>
      <c r="FLJ130" s="20"/>
      <c r="FLK130" s="20"/>
      <c r="FLL130" s="20"/>
      <c r="FLM130" s="20"/>
      <c r="FLN130" s="20"/>
      <c r="FLO130" s="20"/>
      <c r="FLP130" s="20"/>
      <c r="FLQ130" s="20"/>
      <c r="FLR130" s="20"/>
      <c r="FLS130" s="20"/>
      <c r="FLT130" s="20"/>
      <c r="FLU130" s="20"/>
      <c r="FLV130" s="20"/>
      <c r="FLW130" s="20"/>
      <c r="FLX130" s="20"/>
      <c r="FLY130" s="20"/>
      <c r="FLZ130" s="20"/>
      <c r="FMA130" s="20"/>
      <c r="FMB130" s="20"/>
      <c r="FMC130" s="20"/>
      <c r="FMD130" s="20"/>
      <c r="FME130" s="20"/>
      <c r="FMF130" s="20"/>
      <c r="FMG130" s="20"/>
      <c r="FMH130" s="20"/>
      <c r="FMI130" s="20"/>
      <c r="FMJ130" s="20"/>
      <c r="FMK130" s="20"/>
      <c r="FML130" s="20"/>
      <c r="FMM130" s="20"/>
      <c r="FMN130" s="20"/>
      <c r="FMO130" s="20"/>
      <c r="FMP130" s="20"/>
      <c r="FMQ130" s="20"/>
      <c r="FMR130" s="20"/>
      <c r="FMS130" s="20"/>
      <c r="FMT130" s="20"/>
      <c r="FMU130" s="20"/>
      <c r="FMV130" s="20"/>
      <c r="FMW130" s="20"/>
      <c r="FMX130" s="20"/>
      <c r="FMY130" s="20"/>
      <c r="FMZ130" s="20"/>
      <c r="FNA130" s="20"/>
      <c r="FNB130" s="20"/>
      <c r="FNC130" s="20"/>
      <c r="FND130" s="20"/>
      <c r="FNE130" s="20"/>
      <c r="FNF130" s="20"/>
      <c r="FNG130" s="20"/>
      <c r="FNH130" s="20"/>
      <c r="FNI130" s="20"/>
      <c r="FNJ130" s="20"/>
      <c r="FNK130" s="20"/>
      <c r="FNL130" s="20"/>
      <c r="FNM130" s="20"/>
      <c r="FNN130" s="20"/>
      <c r="FNO130" s="20"/>
      <c r="FNP130" s="20"/>
      <c r="FNQ130" s="20"/>
      <c r="FNR130" s="20"/>
      <c r="FNS130" s="20"/>
      <c r="FNT130" s="20"/>
      <c r="FNU130" s="20"/>
      <c r="FNV130" s="20"/>
      <c r="FNW130" s="20"/>
      <c r="FNX130" s="20"/>
      <c r="FNY130" s="20"/>
      <c r="FNZ130" s="20"/>
      <c r="FOA130" s="20"/>
      <c r="FOB130" s="20"/>
      <c r="FOC130" s="20"/>
      <c r="FOD130" s="20"/>
      <c r="FOE130" s="20"/>
      <c r="FOF130" s="20"/>
      <c r="FOG130" s="20"/>
      <c r="FOH130" s="20"/>
      <c r="FOI130" s="20"/>
      <c r="FOJ130" s="20"/>
      <c r="FOK130" s="20"/>
      <c r="FOL130" s="20"/>
      <c r="FOM130" s="20"/>
      <c r="FON130" s="20"/>
      <c r="FOO130" s="20"/>
      <c r="FOP130" s="20"/>
      <c r="FOQ130" s="20"/>
      <c r="FOR130" s="20"/>
      <c r="FOS130" s="20"/>
      <c r="FOT130" s="20"/>
      <c r="FOU130" s="20"/>
      <c r="FOV130" s="20"/>
      <c r="FOW130" s="20"/>
      <c r="FOX130" s="20"/>
      <c r="FOY130" s="20"/>
      <c r="FOZ130" s="20"/>
      <c r="FPA130" s="20"/>
      <c r="FPB130" s="20"/>
      <c r="FPC130" s="20"/>
      <c r="FPD130" s="20"/>
      <c r="FPE130" s="20"/>
      <c r="FPF130" s="20"/>
      <c r="FPG130" s="20"/>
      <c r="FPH130" s="20"/>
      <c r="FPI130" s="20"/>
      <c r="FPJ130" s="20"/>
      <c r="FPK130" s="20"/>
      <c r="FPL130" s="20"/>
      <c r="FPM130" s="20"/>
      <c r="FPN130" s="20"/>
      <c r="FPO130" s="20"/>
      <c r="FPP130" s="20"/>
      <c r="FPQ130" s="20"/>
      <c r="FPR130" s="20"/>
      <c r="FPS130" s="20"/>
      <c r="FPT130" s="20"/>
      <c r="FPU130" s="20"/>
      <c r="FPV130" s="20"/>
      <c r="FPW130" s="20"/>
      <c r="FPX130" s="20"/>
      <c r="FPY130" s="20"/>
      <c r="FPZ130" s="20"/>
      <c r="FQA130" s="20"/>
      <c r="FQB130" s="20"/>
      <c r="FQC130" s="20"/>
      <c r="FQD130" s="20"/>
      <c r="FQE130" s="20"/>
      <c r="FQF130" s="20"/>
      <c r="FQG130" s="20"/>
      <c r="FQH130" s="20"/>
      <c r="FQI130" s="20"/>
      <c r="FQJ130" s="20"/>
      <c r="FQK130" s="20"/>
      <c r="FQL130" s="20"/>
      <c r="FQM130" s="20"/>
      <c r="FQN130" s="20"/>
      <c r="FQO130" s="20"/>
      <c r="FQP130" s="20"/>
      <c r="FQQ130" s="20"/>
      <c r="FQR130" s="20"/>
      <c r="FQS130" s="20"/>
      <c r="FQT130" s="20"/>
      <c r="FQU130" s="20"/>
      <c r="FQV130" s="20"/>
      <c r="FQW130" s="20"/>
      <c r="FQX130" s="20"/>
      <c r="FQY130" s="20"/>
      <c r="FQZ130" s="20"/>
      <c r="FRA130" s="20"/>
      <c r="FRB130" s="20"/>
      <c r="FRC130" s="20"/>
      <c r="FRD130" s="20"/>
      <c r="FRE130" s="20"/>
      <c r="FRF130" s="20"/>
      <c r="FRG130" s="20"/>
      <c r="FRH130" s="20"/>
      <c r="FRI130" s="20"/>
      <c r="FRJ130" s="20"/>
      <c r="FRK130" s="20"/>
      <c r="FRL130" s="20"/>
      <c r="FRM130" s="20"/>
      <c r="FRN130" s="20"/>
      <c r="FRO130" s="20"/>
      <c r="FRP130" s="20"/>
      <c r="FRQ130" s="20"/>
      <c r="FRR130" s="20"/>
      <c r="FRS130" s="20"/>
      <c r="FRT130" s="20"/>
      <c r="FRU130" s="20"/>
      <c r="FRV130" s="20"/>
      <c r="FRW130" s="20"/>
      <c r="FRX130" s="20"/>
      <c r="FRY130" s="20"/>
      <c r="FRZ130" s="20"/>
      <c r="FSA130" s="20"/>
      <c r="FSB130" s="20"/>
      <c r="FSC130" s="20"/>
      <c r="FSD130" s="20"/>
      <c r="FSE130" s="20"/>
      <c r="FSF130" s="20"/>
      <c r="FSG130" s="20"/>
      <c r="FSH130" s="20"/>
      <c r="FSI130" s="20"/>
      <c r="FSJ130" s="20"/>
      <c r="FSK130" s="20"/>
      <c r="FSL130" s="20"/>
      <c r="FSM130" s="20"/>
      <c r="FSN130" s="20"/>
      <c r="FSO130" s="20"/>
      <c r="FSP130" s="20"/>
      <c r="FSQ130" s="20"/>
      <c r="FSR130" s="20"/>
      <c r="FSS130" s="20"/>
      <c r="FST130" s="20"/>
      <c r="FSU130" s="20"/>
      <c r="FSV130" s="20"/>
      <c r="FSW130" s="20"/>
      <c r="FSX130" s="20"/>
      <c r="FSY130" s="20"/>
      <c r="FSZ130" s="20"/>
      <c r="FTA130" s="20"/>
      <c r="FTB130" s="20"/>
      <c r="FTC130" s="20"/>
      <c r="FTD130" s="20"/>
      <c r="FTE130" s="20"/>
      <c r="FTF130" s="20"/>
      <c r="FTG130" s="20"/>
      <c r="FTH130" s="20"/>
      <c r="FTI130" s="20"/>
      <c r="FTJ130" s="20"/>
      <c r="FTK130" s="20"/>
      <c r="FTL130" s="20"/>
      <c r="FTM130" s="20"/>
      <c r="FTN130" s="20"/>
      <c r="FTO130" s="20"/>
      <c r="FTP130" s="20"/>
      <c r="FTQ130" s="20"/>
      <c r="FTR130" s="20"/>
      <c r="FTS130" s="20"/>
      <c r="FTT130" s="20"/>
      <c r="FTU130" s="20"/>
      <c r="FTV130" s="20"/>
      <c r="FTW130" s="20"/>
      <c r="FTX130" s="20"/>
      <c r="FTY130" s="20"/>
      <c r="FTZ130" s="20"/>
      <c r="FUA130" s="20"/>
      <c r="FUB130" s="20"/>
      <c r="FUC130" s="20"/>
      <c r="FUD130" s="20"/>
      <c r="FUE130" s="20"/>
      <c r="FUF130" s="20"/>
      <c r="FUG130" s="20"/>
      <c r="FUH130" s="20"/>
      <c r="FUI130" s="20"/>
      <c r="FUJ130" s="20"/>
      <c r="FUK130" s="20"/>
      <c r="FUL130" s="20"/>
      <c r="FUM130" s="20"/>
      <c r="FUN130" s="20"/>
      <c r="FUO130" s="20"/>
      <c r="FUP130" s="20"/>
      <c r="FUQ130" s="20"/>
      <c r="FUR130" s="20"/>
      <c r="FUS130" s="20"/>
      <c r="FUT130" s="20"/>
      <c r="FUU130" s="20"/>
      <c r="FUV130" s="20"/>
      <c r="FUW130" s="20"/>
      <c r="FUX130" s="20"/>
      <c r="FUY130" s="20"/>
      <c r="FUZ130" s="20"/>
      <c r="FVA130" s="20"/>
      <c r="FVB130" s="20"/>
      <c r="FVC130" s="20"/>
      <c r="FVD130" s="20"/>
      <c r="FVE130" s="20"/>
      <c r="FVF130" s="20"/>
      <c r="FVG130" s="20"/>
      <c r="FVH130" s="20"/>
      <c r="FVI130" s="20"/>
      <c r="FVJ130" s="20"/>
      <c r="FVK130" s="20"/>
      <c r="FVL130" s="20"/>
      <c r="FVM130" s="20"/>
      <c r="FVN130" s="20"/>
      <c r="FVO130" s="20"/>
      <c r="FVP130" s="20"/>
      <c r="FVQ130" s="20"/>
      <c r="FVR130" s="20"/>
      <c r="FVS130" s="20"/>
      <c r="FVT130" s="20"/>
      <c r="FVU130" s="20"/>
      <c r="FVV130" s="20"/>
      <c r="FVW130" s="20"/>
      <c r="FVX130" s="20"/>
      <c r="FVY130" s="20"/>
      <c r="FVZ130" s="20"/>
      <c r="FWA130" s="20"/>
      <c r="FWB130" s="20"/>
      <c r="FWC130" s="20"/>
      <c r="FWD130" s="20"/>
      <c r="FWE130" s="20"/>
      <c r="FWF130" s="20"/>
      <c r="FWG130" s="20"/>
      <c r="FWH130" s="20"/>
      <c r="FWI130" s="20"/>
      <c r="FWJ130" s="20"/>
      <c r="FWK130" s="20"/>
      <c r="FWL130" s="20"/>
      <c r="FWM130" s="20"/>
      <c r="FWN130" s="20"/>
      <c r="FWO130" s="20"/>
      <c r="FWP130" s="20"/>
      <c r="FWQ130" s="20"/>
      <c r="FWR130" s="20"/>
      <c r="FWS130" s="20"/>
      <c r="FWT130" s="20"/>
      <c r="FWU130" s="20"/>
      <c r="FWV130" s="20"/>
      <c r="FWW130" s="20"/>
      <c r="FWX130" s="20"/>
      <c r="FWY130" s="20"/>
      <c r="FWZ130" s="20"/>
      <c r="FXA130" s="20"/>
      <c r="FXB130" s="20"/>
      <c r="FXC130" s="20"/>
      <c r="FXD130" s="20"/>
      <c r="FXE130" s="20"/>
      <c r="FXF130" s="20"/>
      <c r="FXG130" s="20"/>
      <c r="FXH130" s="20"/>
      <c r="FXI130" s="20"/>
      <c r="FXJ130" s="20"/>
      <c r="FXK130" s="20"/>
      <c r="FXL130" s="20"/>
      <c r="FXM130" s="20"/>
      <c r="FXN130" s="20"/>
      <c r="FXO130" s="20"/>
      <c r="FXP130" s="20"/>
      <c r="FXQ130" s="20"/>
      <c r="FXR130" s="20"/>
      <c r="FXS130" s="20"/>
      <c r="FXT130" s="20"/>
      <c r="FXU130" s="20"/>
      <c r="FXV130" s="20"/>
      <c r="FXW130" s="20"/>
      <c r="FXX130" s="20"/>
      <c r="FXY130" s="20"/>
      <c r="FXZ130" s="20"/>
      <c r="FYA130" s="20"/>
      <c r="FYB130" s="20"/>
      <c r="FYC130" s="20"/>
      <c r="FYD130" s="20"/>
      <c r="FYE130" s="20"/>
      <c r="FYF130" s="20"/>
      <c r="FYG130" s="20"/>
      <c r="FYH130" s="20"/>
      <c r="FYI130" s="20"/>
      <c r="FYJ130" s="20"/>
      <c r="FYK130" s="20"/>
      <c r="FYL130" s="20"/>
      <c r="FYM130" s="20"/>
      <c r="FYN130" s="20"/>
      <c r="FYO130" s="20"/>
      <c r="FYP130" s="20"/>
      <c r="FYQ130" s="20"/>
      <c r="FYR130" s="20"/>
      <c r="FYS130" s="20"/>
      <c r="FYT130" s="20"/>
      <c r="FYU130" s="20"/>
      <c r="FYV130" s="20"/>
      <c r="FYW130" s="20"/>
      <c r="FYX130" s="20"/>
      <c r="FYY130" s="20"/>
      <c r="FYZ130" s="20"/>
      <c r="FZA130" s="20"/>
      <c r="FZB130" s="20"/>
      <c r="FZC130" s="20"/>
      <c r="FZD130" s="20"/>
      <c r="FZE130" s="20"/>
      <c r="FZF130" s="20"/>
      <c r="FZG130" s="20"/>
      <c r="FZH130" s="20"/>
      <c r="FZI130" s="20"/>
      <c r="FZJ130" s="20"/>
      <c r="FZK130" s="20"/>
      <c r="FZL130" s="20"/>
      <c r="FZM130" s="20"/>
      <c r="FZN130" s="20"/>
      <c r="FZO130" s="20"/>
      <c r="FZP130" s="20"/>
      <c r="FZQ130" s="20"/>
      <c r="FZR130" s="20"/>
      <c r="FZS130" s="20"/>
      <c r="FZT130" s="20"/>
      <c r="FZU130" s="20"/>
      <c r="FZV130" s="20"/>
      <c r="FZW130" s="20"/>
      <c r="FZX130" s="20"/>
      <c r="FZY130" s="20"/>
      <c r="FZZ130" s="20"/>
      <c r="GAA130" s="20"/>
      <c r="GAB130" s="20"/>
      <c r="GAC130" s="20"/>
      <c r="GAD130" s="20"/>
      <c r="GAE130" s="20"/>
      <c r="GAF130" s="20"/>
      <c r="GAG130" s="20"/>
      <c r="GAH130" s="20"/>
      <c r="GAI130" s="20"/>
      <c r="GAJ130" s="20"/>
      <c r="GAK130" s="20"/>
      <c r="GAL130" s="20"/>
      <c r="GAM130" s="20"/>
      <c r="GAN130" s="20"/>
      <c r="GAO130" s="20"/>
      <c r="GAP130" s="20"/>
      <c r="GAQ130" s="20"/>
      <c r="GAR130" s="20"/>
      <c r="GAS130" s="20"/>
      <c r="GAT130" s="20"/>
      <c r="GAU130" s="20"/>
      <c r="GAV130" s="20"/>
      <c r="GAW130" s="20"/>
      <c r="GAX130" s="20"/>
      <c r="GAY130" s="20"/>
      <c r="GAZ130" s="20"/>
      <c r="GBA130" s="20"/>
      <c r="GBB130" s="20"/>
      <c r="GBC130" s="20"/>
      <c r="GBD130" s="20"/>
      <c r="GBE130" s="20"/>
      <c r="GBF130" s="20"/>
      <c r="GBG130" s="20"/>
      <c r="GBH130" s="20"/>
      <c r="GBI130" s="20"/>
      <c r="GBJ130" s="20"/>
      <c r="GBK130" s="20"/>
      <c r="GBL130" s="20"/>
      <c r="GBM130" s="20"/>
      <c r="GBN130" s="20"/>
      <c r="GBO130" s="20"/>
      <c r="GBP130" s="20"/>
      <c r="GBQ130" s="20"/>
      <c r="GBR130" s="20"/>
      <c r="GBS130" s="20"/>
      <c r="GBT130" s="20"/>
      <c r="GBU130" s="20"/>
      <c r="GBV130" s="20"/>
      <c r="GBW130" s="20"/>
      <c r="GBX130" s="20"/>
      <c r="GBY130" s="20"/>
      <c r="GBZ130" s="20"/>
      <c r="GCA130" s="20"/>
      <c r="GCB130" s="20"/>
      <c r="GCC130" s="20"/>
      <c r="GCD130" s="20"/>
      <c r="GCE130" s="20"/>
      <c r="GCF130" s="20"/>
      <c r="GCG130" s="20"/>
      <c r="GCH130" s="20"/>
      <c r="GCI130" s="20"/>
      <c r="GCJ130" s="20"/>
      <c r="GCK130" s="20"/>
      <c r="GCL130" s="20"/>
      <c r="GCM130" s="20"/>
      <c r="GCN130" s="20"/>
      <c r="GCO130" s="20"/>
      <c r="GCP130" s="20"/>
      <c r="GCQ130" s="20"/>
      <c r="GCR130" s="20"/>
      <c r="GCS130" s="20"/>
      <c r="GCT130" s="20"/>
      <c r="GCU130" s="20"/>
      <c r="GCV130" s="20"/>
      <c r="GCW130" s="20"/>
      <c r="GCX130" s="20"/>
      <c r="GCY130" s="20"/>
      <c r="GCZ130" s="20"/>
      <c r="GDA130" s="20"/>
      <c r="GDB130" s="20"/>
      <c r="GDC130" s="20"/>
      <c r="GDD130" s="20"/>
      <c r="GDE130" s="20"/>
      <c r="GDF130" s="20"/>
      <c r="GDG130" s="20"/>
      <c r="GDH130" s="20"/>
      <c r="GDI130" s="20"/>
      <c r="GDJ130" s="20"/>
      <c r="GDK130" s="20"/>
      <c r="GDL130" s="20"/>
      <c r="GDM130" s="20"/>
      <c r="GDN130" s="20"/>
      <c r="GDO130" s="20"/>
      <c r="GDP130" s="20"/>
      <c r="GDQ130" s="20"/>
      <c r="GDR130" s="20"/>
      <c r="GDS130" s="20"/>
      <c r="GDT130" s="20"/>
      <c r="GDU130" s="20"/>
      <c r="GDV130" s="20"/>
      <c r="GDW130" s="20"/>
      <c r="GDX130" s="20"/>
      <c r="GDY130" s="20"/>
      <c r="GDZ130" s="20"/>
      <c r="GEA130" s="20"/>
      <c r="GEB130" s="20"/>
      <c r="GEC130" s="20"/>
      <c r="GED130" s="20"/>
      <c r="GEE130" s="20"/>
      <c r="GEF130" s="20"/>
      <c r="GEG130" s="20"/>
      <c r="GEH130" s="20"/>
      <c r="GEI130" s="20"/>
      <c r="GEJ130" s="20"/>
      <c r="GEK130" s="20"/>
      <c r="GEL130" s="20"/>
      <c r="GEM130" s="20"/>
      <c r="GEN130" s="20"/>
      <c r="GEO130" s="20"/>
      <c r="GEP130" s="20"/>
      <c r="GEQ130" s="20"/>
      <c r="GER130" s="20"/>
      <c r="GES130" s="20"/>
      <c r="GET130" s="20"/>
      <c r="GEU130" s="20"/>
      <c r="GEV130" s="20"/>
      <c r="GEW130" s="20"/>
      <c r="GEX130" s="20"/>
      <c r="GEY130" s="20"/>
      <c r="GEZ130" s="20"/>
      <c r="GFA130" s="20"/>
      <c r="GFB130" s="20"/>
      <c r="GFC130" s="20"/>
      <c r="GFD130" s="20"/>
      <c r="GFE130" s="20"/>
      <c r="GFF130" s="20"/>
      <c r="GFG130" s="20"/>
      <c r="GFH130" s="20"/>
      <c r="GFI130" s="20"/>
      <c r="GFJ130" s="20"/>
      <c r="GFK130" s="20"/>
      <c r="GFL130" s="20"/>
      <c r="GFM130" s="20"/>
      <c r="GFN130" s="20"/>
      <c r="GFO130" s="20"/>
      <c r="GFP130" s="20"/>
      <c r="GFQ130" s="20"/>
      <c r="GFR130" s="20"/>
      <c r="GFS130" s="20"/>
      <c r="GFT130" s="20"/>
      <c r="GFU130" s="20"/>
      <c r="GFV130" s="20"/>
      <c r="GFW130" s="20"/>
      <c r="GFX130" s="20"/>
      <c r="GFY130" s="20"/>
      <c r="GFZ130" s="20"/>
      <c r="GGA130" s="20"/>
      <c r="GGB130" s="20"/>
      <c r="GGC130" s="20"/>
      <c r="GGD130" s="20"/>
      <c r="GGE130" s="20"/>
      <c r="GGF130" s="20"/>
      <c r="GGG130" s="20"/>
      <c r="GGH130" s="20"/>
      <c r="GGI130" s="20"/>
      <c r="GGJ130" s="20"/>
      <c r="GGK130" s="20"/>
      <c r="GGL130" s="20"/>
      <c r="GGM130" s="20"/>
      <c r="GGN130" s="20"/>
      <c r="GGO130" s="20"/>
      <c r="GGP130" s="20"/>
      <c r="GGQ130" s="20"/>
      <c r="GGR130" s="20"/>
      <c r="GGS130" s="20"/>
      <c r="GGT130" s="20"/>
      <c r="GGU130" s="20"/>
      <c r="GGV130" s="20"/>
      <c r="GGW130" s="20"/>
      <c r="GGX130" s="20"/>
      <c r="GGY130" s="20"/>
      <c r="GGZ130" s="20"/>
      <c r="GHA130" s="20"/>
      <c r="GHB130" s="20"/>
      <c r="GHC130" s="20"/>
      <c r="GHD130" s="20"/>
      <c r="GHE130" s="20"/>
      <c r="GHF130" s="20"/>
      <c r="GHG130" s="20"/>
      <c r="GHH130" s="20"/>
      <c r="GHI130" s="20"/>
      <c r="GHJ130" s="20"/>
      <c r="GHK130" s="20"/>
      <c r="GHL130" s="20"/>
      <c r="GHM130" s="20"/>
      <c r="GHN130" s="20"/>
      <c r="GHO130" s="20"/>
      <c r="GHP130" s="20"/>
      <c r="GHQ130" s="20"/>
      <c r="GHR130" s="20"/>
      <c r="GHS130" s="20"/>
      <c r="GHT130" s="20"/>
      <c r="GHU130" s="20"/>
      <c r="GHV130" s="20"/>
      <c r="GHW130" s="20"/>
      <c r="GHX130" s="20"/>
      <c r="GHY130" s="20"/>
      <c r="GHZ130" s="20"/>
      <c r="GIA130" s="20"/>
      <c r="GIB130" s="20"/>
      <c r="GIC130" s="20"/>
      <c r="GID130" s="20"/>
      <c r="GIE130" s="20"/>
      <c r="GIF130" s="20"/>
      <c r="GIG130" s="20"/>
      <c r="GIH130" s="20"/>
      <c r="GII130" s="20"/>
      <c r="GIJ130" s="20"/>
      <c r="GIK130" s="20"/>
      <c r="GIL130" s="20"/>
      <c r="GIM130" s="20"/>
      <c r="GIN130" s="20"/>
      <c r="GIO130" s="20"/>
      <c r="GIP130" s="20"/>
      <c r="GIQ130" s="20"/>
      <c r="GIR130" s="20"/>
      <c r="GIS130" s="20"/>
      <c r="GIT130" s="20"/>
      <c r="GIU130" s="20"/>
      <c r="GIV130" s="20"/>
      <c r="GIW130" s="20"/>
      <c r="GIX130" s="20"/>
      <c r="GIY130" s="20"/>
      <c r="GIZ130" s="20"/>
      <c r="GJA130" s="20"/>
      <c r="GJB130" s="20"/>
      <c r="GJC130" s="20"/>
      <c r="GJD130" s="20"/>
      <c r="GJE130" s="20"/>
      <c r="GJF130" s="20"/>
      <c r="GJG130" s="20"/>
      <c r="GJH130" s="20"/>
      <c r="GJI130" s="20"/>
      <c r="GJJ130" s="20"/>
      <c r="GJK130" s="20"/>
      <c r="GJL130" s="20"/>
      <c r="GJM130" s="20"/>
      <c r="GJN130" s="20"/>
      <c r="GJO130" s="20"/>
      <c r="GJP130" s="20"/>
      <c r="GJQ130" s="20"/>
      <c r="GJR130" s="20"/>
      <c r="GJS130" s="20"/>
      <c r="GJT130" s="20"/>
      <c r="GJU130" s="20"/>
      <c r="GJV130" s="20"/>
      <c r="GJW130" s="20"/>
      <c r="GJX130" s="20"/>
      <c r="GJY130" s="20"/>
      <c r="GJZ130" s="20"/>
      <c r="GKA130" s="20"/>
      <c r="GKB130" s="20"/>
      <c r="GKC130" s="20"/>
      <c r="GKD130" s="20"/>
      <c r="GKE130" s="20"/>
      <c r="GKF130" s="20"/>
      <c r="GKG130" s="20"/>
      <c r="GKH130" s="20"/>
      <c r="GKI130" s="20"/>
      <c r="GKJ130" s="20"/>
      <c r="GKK130" s="20"/>
      <c r="GKL130" s="20"/>
      <c r="GKM130" s="20"/>
      <c r="GKN130" s="20"/>
      <c r="GKO130" s="20"/>
      <c r="GKP130" s="20"/>
      <c r="GKQ130" s="20"/>
      <c r="GKR130" s="20"/>
      <c r="GKS130" s="20"/>
      <c r="GKT130" s="20"/>
      <c r="GKU130" s="20"/>
      <c r="GKV130" s="20"/>
      <c r="GKW130" s="20"/>
      <c r="GKX130" s="20"/>
      <c r="GKY130" s="20"/>
      <c r="GKZ130" s="20"/>
      <c r="GLA130" s="20"/>
      <c r="GLB130" s="20"/>
      <c r="GLC130" s="20"/>
      <c r="GLD130" s="20"/>
      <c r="GLE130" s="20"/>
      <c r="GLF130" s="20"/>
      <c r="GLG130" s="20"/>
      <c r="GLH130" s="20"/>
      <c r="GLI130" s="20"/>
      <c r="GLJ130" s="20"/>
      <c r="GLK130" s="20"/>
      <c r="GLL130" s="20"/>
      <c r="GLM130" s="20"/>
      <c r="GLN130" s="20"/>
      <c r="GLO130" s="20"/>
      <c r="GLP130" s="20"/>
      <c r="GLQ130" s="20"/>
      <c r="GLR130" s="20"/>
      <c r="GLS130" s="20"/>
      <c r="GLT130" s="20"/>
      <c r="GLU130" s="20"/>
      <c r="GLV130" s="20"/>
      <c r="GLW130" s="20"/>
      <c r="GLX130" s="20"/>
      <c r="GLY130" s="20"/>
      <c r="GLZ130" s="20"/>
      <c r="GMA130" s="20"/>
      <c r="GMB130" s="20"/>
      <c r="GMC130" s="20"/>
      <c r="GMD130" s="20"/>
      <c r="GME130" s="20"/>
      <c r="GMF130" s="20"/>
      <c r="GMG130" s="20"/>
      <c r="GMH130" s="20"/>
      <c r="GMI130" s="20"/>
      <c r="GMJ130" s="20"/>
      <c r="GMK130" s="20"/>
      <c r="GML130" s="20"/>
      <c r="GMM130" s="20"/>
      <c r="GMN130" s="20"/>
      <c r="GMO130" s="20"/>
      <c r="GMP130" s="20"/>
      <c r="GMQ130" s="20"/>
      <c r="GMR130" s="20"/>
      <c r="GMS130" s="20"/>
      <c r="GMT130" s="20"/>
      <c r="GMU130" s="20"/>
      <c r="GMV130" s="20"/>
      <c r="GMW130" s="20"/>
      <c r="GMX130" s="20"/>
      <c r="GMY130" s="20"/>
      <c r="GMZ130" s="20"/>
      <c r="GNA130" s="20"/>
      <c r="GNB130" s="20"/>
      <c r="GNC130" s="20"/>
      <c r="GND130" s="20"/>
      <c r="GNE130" s="20"/>
      <c r="GNF130" s="20"/>
      <c r="GNG130" s="20"/>
      <c r="GNH130" s="20"/>
      <c r="GNI130" s="20"/>
      <c r="GNJ130" s="20"/>
      <c r="GNK130" s="20"/>
      <c r="GNL130" s="20"/>
      <c r="GNM130" s="20"/>
      <c r="GNN130" s="20"/>
      <c r="GNO130" s="20"/>
      <c r="GNP130" s="20"/>
      <c r="GNQ130" s="20"/>
      <c r="GNR130" s="20"/>
      <c r="GNS130" s="20"/>
      <c r="GNT130" s="20"/>
      <c r="GNU130" s="20"/>
      <c r="GNV130" s="20"/>
      <c r="GNW130" s="20"/>
      <c r="GNX130" s="20"/>
      <c r="GNY130" s="20"/>
      <c r="GNZ130" s="20"/>
      <c r="GOA130" s="20"/>
      <c r="GOB130" s="20"/>
      <c r="GOC130" s="20"/>
      <c r="GOD130" s="20"/>
      <c r="GOE130" s="20"/>
      <c r="GOF130" s="20"/>
      <c r="GOG130" s="20"/>
      <c r="GOH130" s="20"/>
      <c r="GOI130" s="20"/>
      <c r="GOJ130" s="20"/>
      <c r="GOK130" s="20"/>
      <c r="GOL130" s="20"/>
      <c r="GOM130" s="20"/>
      <c r="GON130" s="20"/>
      <c r="GOO130" s="20"/>
      <c r="GOP130" s="20"/>
      <c r="GOQ130" s="20"/>
      <c r="GOR130" s="20"/>
      <c r="GOS130" s="20"/>
      <c r="GOT130" s="20"/>
      <c r="GOU130" s="20"/>
      <c r="GOV130" s="20"/>
      <c r="GOW130" s="20"/>
      <c r="GOX130" s="20"/>
      <c r="GOY130" s="20"/>
      <c r="GOZ130" s="20"/>
      <c r="GPA130" s="20"/>
      <c r="GPB130" s="20"/>
      <c r="GPC130" s="20"/>
      <c r="GPD130" s="20"/>
      <c r="GPE130" s="20"/>
      <c r="GPF130" s="20"/>
      <c r="GPG130" s="20"/>
      <c r="GPH130" s="20"/>
      <c r="GPI130" s="20"/>
      <c r="GPJ130" s="20"/>
      <c r="GPK130" s="20"/>
      <c r="GPL130" s="20"/>
      <c r="GPM130" s="20"/>
      <c r="GPN130" s="20"/>
      <c r="GPO130" s="20"/>
      <c r="GPP130" s="20"/>
      <c r="GPQ130" s="20"/>
      <c r="GPR130" s="20"/>
      <c r="GPS130" s="20"/>
      <c r="GPT130" s="20"/>
      <c r="GPU130" s="20"/>
      <c r="GPV130" s="20"/>
      <c r="GPW130" s="20"/>
      <c r="GPX130" s="20"/>
      <c r="GPY130" s="20"/>
      <c r="GPZ130" s="20"/>
      <c r="GQA130" s="20"/>
      <c r="GQB130" s="20"/>
      <c r="GQC130" s="20"/>
      <c r="GQD130" s="20"/>
      <c r="GQE130" s="20"/>
      <c r="GQF130" s="20"/>
      <c r="GQG130" s="20"/>
      <c r="GQH130" s="20"/>
      <c r="GQI130" s="20"/>
      <c r="GQJ130" s="20"/>
      <c r="GQK130" s="20"/>
      <c r="GQL130" s="20"/>
      <c r="GQM130" s="20"/>
      <c r="GQN130" s="20"/>
      <c r="GQO130" s="20"/>
      <c r="GQP130" s="20"/>
      <c r="GQQ130" s="20"/>
      <c r="GQR130" s="20"/>
      <c r="GQS130" s="20"/>
      <c r="GQT130" s="20"/>
      <c r="GQU130" s="20"/>
      <c r="GQV130" s="20"/>
      <c r="GQW130" s="20"/>
      <c r="GQX130" s="20"/>
      <c r="GQY130" s="20"/>
      <c r="GQZ130" s="20"/>
      <c r="GRA130" s="20"/>
      <c r="GRB130" s="20"/>
      <c r="GRC130" s="20"/>
      <c r="GRD130" s="20"/>
      <c r="GRE130" s="20"/>
      <c r="GRF130" s="20"/>
      <c r="GRG130" s="20"/>
      <c r="GRH130" s="20"/>
      <c r="GRI130" s="20"/>
      <c r="GRJ130" s="20"/>
      <c r="GRK130" s="20"/>
      <c r="GRL130" s="20"/>
      <c r="GRM130" s="20"/>
      <c r="GRN130" s="20"/>
      <c r="GRO130" s="20"/>
      <c r="GRP130" s="20"/>
      <c r="GRQ130" s="20"/>
      <c r="GRR130" s="20"/>
      <c r="GRS130" s="20"/>
      <c r="GRT130" s="20"/>
      <c r="GRU130" s="20"/>
      <c r="GRV130" s="20"/>
      <c r="GRW130" s="20"/>
      <c r="GRX130" s="20"/>
      <c r="GRY130" s="20"/>
      <c r="GRZ130" s="20"/>
      <c r="GSA130" s="20"/>
      <c r="GSB130" s="20"/>
      <c r="GSC130" s="20"/>
      <c r="GSD130" s="20"/>
      <c r="GSE130" s="20"/>
      <c r="GSF130" s="20"/>
      <c r="GSG130" s="20"/>
      <c r="GSH130" s="20"/>
      <c r="GSI130" s="20"/>
      <c r="GSJ130" s="20"/>
      <c r="GSK130" s="20"/>
      <c r="GSL130" s="20"/>
      <c r="GSM130" s="20"/>
      <c r="GSN130" s="20"/>
      <c r="GSO130" s="20"/>
      <c r="GSP130" s="20"/>
      <c r="GSQ130" s="20"/>
      <c r="GSR130" s="20"/>
      <c r="GSS130" s="20"/>
      <c r="GST130" s="20"/>
      <c r="GSU130" s="20"/>
      <c r="GSV130" s="20"/>
      <c r="GSW130" s="20"/>
      <c r="GSX130" s="20"/>
      <c r="GSY130" s="20"/>
      <c r="GSZ130" s="20"/>
      <c r="GTA130" s="20"/>
      <c r="GTB130" s="20"/>
      <c r="GTC130" s="20"/>
      <c r="GTD130" s="20"/>
      <c r="GTE130" s="20"/>
      <c r="GTF130" s="20"/>
      <c r="GTG130" s="20"/>
      <c r="GTH130" s="20"/>
      <c r="GTI130" s="20"/>
      <c r="GTJ130" s="20"/>
      <c r="GTK130" s="20"/>
      <c r="GTL130" s="20"/>
      <c r="GTM130" s="20"/>
      <c r="GTN130" s="20"/>
      <c r="GTO130" s="20"/>
      <c r="GTP130" s="20"/>
      <c r="GTQ130" s="20"/>
      <c r="GTR130" s="20"/>
      <c r="GTS130" s="20"/>
      <c r="GTT130" s="20"/>
      <c r="GTU130" s="20"/>
      <c r="GTV130" s="20"/>
      <c r="GTW130" s="20"/>
      <c r="GTX130" s="20"/>
      <c r="GTY130" s="20"/>
      <c r="GTZ130" s="20"/>
      <c r="GUA130" s="20"/>
      <c r="GUB130" s="20"/>
      <c r="GUC130" s="20"/>
      <c r="GUD130" s="20"/>
      <c r="GUE130" s="20"/>
      <c r="GUF130" s="20"/>
      <c r="GUG130" s="20"/>
      <c r="GUH130" s="20"/>
      <c r="GUI130" s="20"/>
      <c r="GUJ130" s="20"/>
      <c r="GUK130" s="20"/>
      <c r="GUL130" s="20"/>
      <c r="GUM130" s="20"/>
      <c r="GUN130" s="20"/>
      <c r="GUO130" s="20"/>
      <c r="GUP130" s="20"/>
      <c r="GUQ130" s="20"/>
      <c r="GUR130" s="20"/>
      <c r="GUS130" s="20"/>
      <c r="GUT130" s="20"/>
      <c r="GUU130" s="20"/>
      <c r="GUV130" s="20"/>
      <c r="GUW130" s="20"/>
      <c r="GUX130" s="20"/>
      <c r="GUY130" s="20"/>
      <c r="GUZ130" s="20"/>
      <c r="GVA130" s="20"/>
      <c r="GVB130" s="20"/>
      <c r="GVC130" s="20"/>
      <c r="GVD130" s="20"/>
      <c r="GVE130" s="20"/>
      <c r="GVF130" s="20"/>
      <c r="GVG130" s="20"/>
      <c r="GVH130" s="20"/>
      <c r="GVI130" s="20"/>
      <c r="GVJ130" s="20"/>
      <c r="GVK130" s="20"/>
      <c r="GVL130" s="20"/>
      <c r="GVM130" s="20"/>
      <c r="GVN130" s="20"/>
      <c r="GVO130" s="20"/>
      <c r="GVP130" s="20"/>
      <c r="GVQ130" s="20"/>
      <c r="GVR130" s="20"/>
      <c r="GVS130" s="20"/>
      <c r="GVT130" s="20"/>
      <c r="GVU130" s="20"/>
      <c r="GVV130" s="20"/>
      <c r="GVW130" s="20"/>
      <c r="GVX130" s="20"/>
      <c r="GVY130" s="20"/>
      <c r="GVZ130" s="20"/>
      <c r="GWA130" s="20"/>
      <c r="GWB130" s="20"/>
      <c r="GWC130" s="20"/>
      <c r="GWD130" s="20"/>
      <c r="GWE130" s="20"/>
      <c r="GWF130" s="20"/>
      <c r="GWG130" s="20"/>
      <c r="GWH130" s="20"/>
      <c r="GWI130" s="20"/>
      <c r="GWJ130" s="20"/>
      <c r="GWK130" s="20"/>
      <c r="GWL130" s="20"/>
      <c r="GWM130" s="20"/>
      <c r="GWN130" s="20"/>
      <c r="GWO130" s="20"/>
      <c r="GWP130" s="20"/>
      <c r="GWQ130" s="20"/>
      <c r="GWR130" s="20"/>
      <c r="GWS130" s="20"/>
      <c r="GWT130" s="20"/>
      <c r="GWU130" s="20"/>
      <c r="GWV130" s="20"/>
      <c r="GWW130" s="20"/>
      <c r="GWX130" s="20"/>
      <c r="GWY130" s="20"/>
      <c r="GWZ130" s="20"/>
      <c r="GXA130" s="20"/>
      <c r="GXB130" s="20"/>
      <c r="GXC130" s="20"/>
      <c r="GXD130" s="20"/>
      <c r="GXE130" s="20"/>
      <c r="GXF130" s="20"/>
      <c r="GXG130" s="20"/>
      <c r="GXH130" s="20"/>
      <c r="GXI130" s="20"/>
      <c r="GXJ130" s="20"/>
      <c r="GXK130" s="20"/>
      <c r="GXL130" s="20"/>
      <c r="GXM130" s="20"/>
      <c r="GXN130" s="20"/>
      <c r="GXO130" s="20"/>
      <c r="GXP130" s="20"/>
      <c r="GXQ130" s="20"/>
      <c r="GXR130" s="20"/>
      <c r="GXS130" s="20"/>
      <c r="GXT130" s="20"/>
      <c r="GXU130" s="20"/>
      <c r="GXV130" s="20"/>
      <c r="GXW130" s="20"/>
      <c r="GXX130" s="20"/>
      <c r="GXY130" s="20"/>
      <c r="GXZ130" s="20"/>
      <c r="GYA130" s="20"/>
      <c r="GYB130" s="20"/>
      <c r="GYC130" s="20"/>
      <c r="GYD130" s="20"/>
      <c r="GYE130" s="20"/>
      <c r="GYF130" s="20"/>
      <c r="GYG130" s="20"/>
      <c r="GYH130" s="20"/>
      <c r="GYI130" s="20"/>
      <c r="GYJ130" s="20"/>
      <c r="GYK130" s="20"/>
      <c r="GYL130" s="20"/>
      <c r="GYM130" s="20"/>
      <c r="GYN130" s="20"/>
      <c r="GYO130" s="20"/>
      <c r="GYP130" s="20"/>
      <c r="GYQ130" s="20"/>
      <c r="GYR130" s="20"/>
      <c r="GYS130" s="20"/>
      <c r="GYT130" s="20"/>
      <c r="GYU130" s="20"/>
      <c r="GYV130" s="20"/>
      <c r="GYW130" s="20"/>
      <c r="GYX130" s="20"/>
      <c r="GYY130" s="20"/>
      <c r="GYZ130" s="20"/>
      <c r="GZA130" s="20"/>
      <c r="GZB130" s="20"/>
      <c r="GZC130" s="20"/>
      <c r="GZD130" s="20"/>
      <c r="GZE130" s="20"/>
      <c r="GZF130" s="20"/>
      <c r="GZG130" s="20"/>
      <c r="GZH130" s="20"/>
      <c r="GZI130" s="20"/>
      <c r="GZJ130" s="20"/>
      <c r="GZK130" s="20"/>
      <c r="GZL130" s="20"/>
      <c r="GZM130" s="20"/>
      <c r="GZN130" s="20"/>
      <c r="GZO130" s="20"/>
      <c r="GZP130" s="20"/>
      <c r="GZQ130" s="20"/>
      <c r="GZR130" s="20"/>
      <c r="GZS130" s="20"/>
      <c r="GZT130" s="20"/>
      <c r="GZU130" s="20"/>
      <c r="GZV130" s="20"/>
      <c r="GZW130" s="20"/>
      <c r="GZX130" s="20"/>
      <c r="GZY130" s="20"/>
      <c r="GZZ130" s="20"/>
      <c r="HAA130" s="20"/>
      <c r="HAB130" s="20"/>
      <c r="HAC130" s="20"/>
      <c r="HAD130" s="20"/>
      <c r="HAE130" s="20"/>
      <c r="HAF130" s="20"/>
      <c r="HAG130" s="20"/>
      <c r="HAH130" s="20"/>
      <c r="HAI130" s="20"/>
      <c r="HAJ130" s="20"/>
      <c r="HAK130" s="20"/>
      <c r="HAL130" s="20"/>
      <c r="HAM130" s="20"/>
      <c r="HAN130" s="20"/>
      <c r="HAO130" s="20"/>
      <c r="HAP130" s="20"/>
      <c r="HAQ130" s="20"/>
      <c r="HAR130" s="20"/>
      <c r="HAS130" s="20"/>
      <c r="HAT130" s="20"/>
      <c r="HAU130" s="20"/>
      <c r="HAV130" s="20"/>
      <c r="HAW130" s="20"/>
      <c r="HAX130" s="20"/>
      <c r="HAY130" s="20"/>
      <c r="HAZ130" s="20"/>
      <c r="HBA130" s="20"/>
      <c r="HBB130" s="20"/>
      <c r="HBC130" s="20"/>
      <c r="HBD130" s="20"/>
      <c r="HBE130" s="20"/>
      <c r="HBF130" s="20"/>
      <c r="HBG130" s="20"/>
      <c r="HBH130" s="20"/>
      <c r="HBI130" s="20"/>
      <c r="HBJ130" s="20"/>
      <c r="HBK130" s="20"/>
      <c r="HBL130" s="20"/>
      <c r="HBM130" s="20"/>
      <c r="HBN130" s="20"/>
      <c r="HBO130" s="20"/>
      <c r="HBP130" s="20"/>
      <c r="HBQ130" s="20"/>
      <c r="HBR130" s="20"/>
      <c r="HBS130" s="20"/>
      <c r="HBT130" s="20"/>
      <c r="HBU130" s="20"/>
      <c r="HBV130" s="20"/>
      <c r="HBW130" s="20"/>
      <c r="HBX130" s="20"/>
      <c r="HBY130" s="20"/>
      <c r="HBZ130" s="20"/>
      <c r="HCA130" s="20"/>
      <c r="HCB130" s="20"/>
      <c r="HCC130" s="20"/>
      <c r="HCD130" s="20"/>
      <c r="HCE130" s="20"/>
      <c r="HCF130" s="20"/>
      <c r="HCG130" s="20"/>
      <c r="HCH130" s="20"/>
      <c r="HCI130" s="20"/>
      <c r="HCJ130" s="20"/>
      <c r="HCK130" s="20"/>
      <c r="HCL130" s="20"/>
      <c r="HCM130" s="20"/>
      <c r="HCN130" s="20"/>
      <c r="HCO130" s="20"/>
      <c r="HCP130" s="20"/>
      <c r="HCQ130" s="20"/>
      <c r="HCR130" s="20"/>
      <c r="HCS130" s="20"/>
      <c r="HCT130" s="20"/>
      <c r="HCU130" s="20"/>
      <c r="HCV130" s="20"/>
      <c r="HCW130" s="20"/>
      <c r="HCX130" s="20"/>
      <c r="HCY130" s="20"/>
      <c r="HCZ130" s="20"/>
      <c r="HDA130" s="20"/>
      <c r="HDB130" s="20"/>
      <c r="HDC130" s="20"/>
      <c r="HDD130" s="20"/>
      <c r="HDE130" s="20"/>
      <c r="HDF130" s="20"/>
      <c r="HDG130" s="20"/>
      <c r="HDH130" s="20"/>
      <c r="HDI130" s="20"/>
      <c r="HDJ130" s="20"/>
      <c r="HDK130" s="20"/>
      <c r="HDL130" s="20"/>
      <c r="HDM130" s="20"/>
      <c r="HDN130" s="20"/>
      <c r="HDO130" s="20"/>
      <c r="HDP130" s="20"/>
      <c r="HDQ130" s="20"/>
      <c r="HDR130" s="20"/>
      <c r="HDS130" s="20"/>
      <c r="HDT130" s="20"/>
      <c r="HDU130" s="20"/>
      <c r="HDV130" s="20"/>
      <c r="HDW130" s="20"/>
      <c r="HDX130" s="20"/>
      <c r="HDY130" s="20"/>
      <c r="HDZ130" s="20"/>
      <c r="HEA130" s="20"/>
      <c r="HEB130" s="20"/>
      <c r="HEC130" s="20"/>
      <c r="HED130" s="20"/>
      <c r="HEE130" s="20"/>
      <c r="HEF130" s="20"/>
      <c r="HEG130" s="20"/>
      <c r="HEH130" s="20"/>
      <c r="HEI130" s="20"/>
      <c r="HEJ130" s="20"/>
      <c r="HEK130" s="20"/>
      <c r="HEL130" s="20"/>
      <c r="HEM130" s="20"/>
      <c r="HEN130" s="20"/>
      <c r="HEO130" s="20"/>
      <c r="HEP130" s="20"/>
      <c r="HEQ130" s="20"/>
      <c r="HER130" s="20"/>
      <c r="HES130" s="20"/>
      <c r="HET130" s="20"/>
      <c r="HEU130" s="20"/>
      <c r="HEV130" s="20"/>
      <c r="HEW130" s="20"/>
      <c r="HEX130" s="20"/>
      <c r="HEY130" s="20"/>
      <c r="HEZ130" s="20"/>
      <c r="HFA130" s="20"/>
      <c r="HFB130" s="20"/>
      <c r="HFC130" s="20"/>
      <c r="HFD130" s="20"/>
      <c r="HFE130" s="20"/>
      <c r="HFF130" s="20"/>
      <c r="HFG130" s="20"/>
      <c r="HFH130" s="20"/>
      <c r="HFI130" s="20"/>
      <c r="HFJ130" s="20"/>
      <c r="HFK130" s="20"/>
      <c r="HFL130" s="20"/>
      <c r="HFM130" s="20"/>
      <c r="HFN130" s="20"/>
      <c r="HFO130" s="20"/>
      <c r="HFP130" s="20"/>
      <c r="HFQ130" s="20"/>
      <c r="HFR130" s="20"/>
      <c r="HFS130" s="20"/>
      <c r="HFT130" s="20"/>
      <c r="HFU130" s="20"/>
      <c r="HFV130" s="20"/>
      <c r="HFW130" s="20"/>
      <c r="HFX130" s="20"/>
      <c r="HFY130" s="20"/>
      <c r="HFZ130" s="20"/>
      <c r="HGA130" s="20"/>
      <c r="HGB130" s="20"/>
      <c r="HGC130" s="20"/>
      <c r="HGD130" s="20"/>
      <c r="HGE130" s="20"/>
      <c r="HGF130" s="20"/>
      <c r="HGG130" s="20"/>
      <c r="HGH130" s="20"/>
      <c r="HGI130" s="20"/>
      <c r="HGJ130" s="20"/>
      <c r="HGK130" s="20"/>
      <c r="HGL130" s="20"/>
      <c r="HGM130" s="20"/>
      <c r="HGN130" s="20"/>
      <c r="HGO130" s="20"/>
      <c r="HGP130" s="20"/>
      <c r="HGQ130" s="20"/>
      <c r="HGR130" s="20"/>
      <c r="HGS130" s="20"/>
      <c r="HGT130" s="20"/>
      <c r="HGU130" s="20"/>
      <c r="HGV130" s="20"/>
      <c r="HGW130" s="20"/>
      <c r="HGX130" s="20"/>
      <c r="HGY130" s="20"/>
      <c r="HGZ130" s="20"/>
      <c r="HHA130" s="20"/>
      <c r="HHB130" s="20"/>
      <c r="HHC130" s="20"/>
      <c r="HHD130" s="20"/>
      <c r="HHE130" s="20"/>
      <c r="HHF130" s="20"/>
      <c r="HHG130" s="20"/>
      <c r="HHH130" s="20"/>
      <c r="HHI130" s="20"/>
      <c r="HHJ130" s="20"/>
      <c r="HHK130" s="20"/>
      <c r="HHL130" s="20"/>
      <c r="HHM130" s="20"/>
      <c r="HHN130" s="20"/>
      <c r="HHO130" s="20"/>
      <c r="HHP130" s="20"/>
      <c r="HHQ130" s="20"/>
      <c r="HHR130" s="20"/>
      <c r="HHS130" s="20"/>
      <c r="HHT130" s="20"/>
      <c r="HHU130" s="20"/>
      <c r="HHV130" s="20"/>
      <c r="HHW130" s="20"/>
      <c r="HHX130" s="20"/>
      <c r="HHY130" s="20"/>
      <c r="HHZ130" s="20"/>
      <c r="HIA130" s="20"/>
      <c r="HIB130" s="20"/>
      <c r="HIC130" s="20"/>
      <c r="HID130" s="20"/>
      <c r="HIE130" s="20"/>
      <c r="HIF130" s="20"/>
      <c r="HIG130" s="20"/>
      <c r="HIH130" s="20"/>
      <c r="HII130" s="20"/>
      <c r="HIJ130" s="20"/>
      <c r="HIK130" s="20"/>
      <c r="HIL130" s="20"/>
      <c r="HIM130" s="20"/>
      <c r="HIN130" s="20"/>
      <c r="HIO130" s="20"/>
      <c r="HIP130" s="20"/>
      <c r="HIQ130" s="20"/>
      <c r="HIR130" s="20"/>
      <c r="HIS130" s="20"/>
      <c r="HIT130" s="20"/>
      <c r="HIU130" s="20"/>
      <c r="HIV130" s="20"/>
      <c r="HIW130" s="20"/>
      <c r="HIX130" s="20"/>
      <c r="HIY130" s="20"/>
      <c r="HIZ130" s="20"/>
      <c r="HJA130" s="20"/>
      <c r="HJB130" s="20"/>
      <c r="HJC130" s="20"/>
      <c r="HJD130" s="20"/>
      <c r="HJE130" s="20"/>
      <c r="HJF130" s="20"/>
      <c r="HJG130" s="20"/>
      <c r="HJH130" s="20"/>
      <c r="HJI130" s="20"/>
      <c r="HJJ130" s="20"/>
      <c r="HJK130" s="20"/>
      <c r="HJL130" s="20"/>
      <c r="HJM130" s="20"/>
      <c r="HJN130" s="20"/>
      <c r="HJO130" s="20"/>
      <c r="HJP130" s="20"/>
      <c r="HJQ130" s="20"/>
      <c r="HJR130" s="20"/>
      <c r="HJS130" s="20"/>
      <c r="HJT130" s="20"/>
      <c r="HJU130" s="20"/>
      <c r="HJV130" s="20"/>
      <c r="HJW130" s="20"/>
      <c r="HJX130" s="20"/>
      <c r="HJY130" s="20"/>
      <c r="HJZ130" s="20"/>
      <c r="HKA130" s="20"/>
      <c r="HKB130" s="20"/>
      <c r="HKC130" s="20"/>
      <c r="HKD130" s="20"/>
      <c r="HKE130" s="20"/>
      <c r="HKF130" s="20"/>
      <c r="HKG130" s="20"/>
      <c r="HKH130" s="20"/>
      <c r="HKI130" s="20"/>
      <c r="HKJ130" s="20"/>
      <c r="HKK130" s="20"/>
      <c r="HKL130" s="20"/>
      <c r="HKM130" s="20"/>
      <c r="HKN130" s="20"/>
      <c r="HKO130" s="20"/>
      <c r="HKP130" s="20"/>
      <c r="HKQ130" s="20"/>
      <c r="HKR130" s="20"/>
      <c r="HKS130" s="20"/>
      <c r="HKT130" s="20"/>
      <c r="HKU130" s="20"/>
      <c r="HKV130" s="20"/>
      <c r="HKW130" s="20"/>
      <c r="HKX130" s="20"/>
      <c r="HKY130" s="20"/>
      <c r="HKZ130" s="20"/>
      <c r="HLA130" s="20"/>
      <c r="HLB130" s="20"/>
      <c r="HLC130" s="20"/>
      <c r="HLD130" s="20"/>
      <c r="HLE130" s="20"/>
      <c r="HLF130" s="20"/>
      <c r="HLG130" s="20"/>
      <c r="HLH130" s="20"/>
      <c r="HLI130" s="20"/>
      <c r="HLJ130" s="20"/>
      <c r="HLK130" s="20"/>
      <c r="HLL130" s="20"/>
      <c r="HLM130" s="20"/>
      <c r="HLN130" s="20"/>
      <c r="HLO130" s="20"/>
      <c r="HLP130" s="20"/>
      <c r="HLQ130" s="20"/>
      <c r="HLR130" s="20"/>
      <c r="HLS130" s="20"/>
      <c r="HLT130" s="20"/>
      <c r="HLU130" s="20"/>
      <c r="HLV130" s="20"/>
      <c r="HLW130" s="20"/>
      <c r="HLX130" s="20"/>
      <c r="HLY130" s="20"/>
      <c r="HLZ130" s="20"/>
      <c r="HMA130" s="20"/>
      <c r="HMB130" s="20"/>
      <c r="HMC130" s="20"/>
      <c r="HMD130" s="20"/>
      <c r="HME130" s="20"/>
      <c r="HMF130" s="20"/>
      <c r="HMG130" s="20"/>
      <c r="HMH130" s="20"/>
      <c r="HMI130" s="20"/>
      <c r="HMJ130" s="20"/>
      <c r="HMK130" s="20"/>
      <c r="HML130" s="20"/>
      <c r="HMM130" s="20"/>
      <c r="HMN130" s="20"/>
      <c r="HMO130" s="20"/>
      <c r="HMP130" s="20"/>
      <c r="HMQ130" s="20"/>
      <c r="HMR130" s="20"/>
      <c r="HMS130" s="20"/>
      <c r="HMT130" s="20"/>
      <c r="HMU130" s="20"/>
      <c r="HMV130" s="20"/>
      <c r="HMW130" s="20"/>
      <c r="HMX130" s="20"/>
      <c r="HMY130" s="20"/>
      <c r="HMZ130" s="20"/>
      <c r="HNA130" s="20"/>
      <c r="HNB130" s="20"/>
      <c r="HNC130" s="20"/>
      <c r="HND130" s="20"/>
      <c r="HNE130" s="20"/>
      <c r="HNF130" s="20"/>
      <c r="HNG130" s="20"/>
      <c r="HNH130" s="20"/>
      <c r="HNI130" s="20"/>
      <c r="HNJ130" s="20"/>
      <c r="HNK130" s="20"/>
      <c r="HNL130" s="20"/>
      <c r="HNM130" s="20"/>
      <c r="HNN130" s="20"/>
      <c r="HNO130" s="20"/>
      <c r="HNP130" s="20"/>
      <c r="HNQ130" s="20"/>
      <c r="HNR130" s="20"/>
      <c r="HNS130" s="20"/>
      <c r="HNT130" s="20"/>
      <c r="HNU130" s="20"/>
      <c r="HNV130" s="20"/>
      <c r="HNW130" s="20"/>
      <c r="HNX130" s="20"/>
      <c r="HNY130" s="20"/>
      <c r="HNZ130" s="20"/>
      <c r="HOA130" s="20"/>
      <c r="HOB130" s="20"/>
      <c r="HOC130" s="20"/>
      <c r="HOD130" s="20"/>
      <c r="HOE130" s="20"/>
      <c r="HOF130" s="20"/>
      <c r="HOG130" s="20"/>
      <c r="HOH130" s="20"/>
      <c r="HOI130" s="20"/>
      <c r="HOJ130" s="20"/>
      <c r="HOK130" s="20"/>
      <c r="HOL130" s="20"/>
      <c r="HOM130" s="20"/>
      <c r="HON130" s="20"/>
      <c r="HOO130" s="20"/>
      <c r="HOP130" s="20"/>
      <c r="HOQ130" s="20"/>
      <c r="HOR130" s="20"/>
      <c r="HOS130" s="20"/>
      <c r="HOT130" s="20"/>
      <c r="HOU130" s="20"/>
      <c r="HOV130" s="20"/>
      <c r="HOW130" s="20"/>
      <c r="HOX130" s="20"/>
      <c r="HOY130" s="20"/>
      <c r="HOZ130" s="20"/>
      <c r="HPA130" s="20"/>
      <c r="HPB130" s="20"/>
      <c r="HPC130" s="20"/>
      <c r="HPD130" s="20"/>
      <c r="HPE130" s="20"/>
      <c r="HPF130" s="20"/>
      <c r="HPG130" s="20"/>
      <c r="HPH130" s="20"/>
      <c r="HPI130" s="20"/>
      <c r="HPJ130" s="20"/>
      <c r="HPK130" s="20"/>
      <c r="HPL130" s="20"/>
      <c r="HPM130" s="20"/>
      <c r="HPN130" s="20"/>
      <c r="HPO130" s="20"/>
      <c r="HPP130" s="20"/>
      <c r="HPQ130" s="20"/>
      <c r="HPR130" s="20"/>
      <c r="HPS130" s="20"/>
      <c r="HPT130" s="20"/>
      <c r="HPU130" s="20"/>
      <c r="HPV130" s="20"/>
      <c r="HPW130" s="20"/>
      <c r="HPX130" s="20"/>
      <c r="HPY130" s="20"/>
      <c r="HPZ130" s="20"/>
      <c r="HQA130" s="20"/>
      <c r="HQB130" s="20"/>
      <c r="HQC130" s="20"/>
      <c r="HQD130" s="20"/>
      <c r="HQE130" s="20"/>
      <c r="HQF130" s="20"/>
      <c r="HQG130" s="20"/>
      <c r="HQH130" s="20"/>
      <c r="HQI130" s="20"/>
      <c r="HQJ130" s="20"/>
      <c r="HQK130" s="20"/>
      <c r="HQL130" s="20"/>
      <c r="HQM130" s="20"/>
      <c r="HQN130" s="20"/>
      <c r="HQO130" s="20"/>
      <c r="HQP130" s="20"/>
      <c r="HQQ130" s="20"/>
      <c r="HQR130" s="20"/>
      <c r="HQS130" s="20"/>
      <c r="HQT130" s="20"/>
      <c r="HQU130" s="20"/>
      <c r="HQV130" s="20"/>
      <c r="HQW130" s="20"/>
      <c r="HQX130" s="20"/>
      <c r="HQY130" s="20"/>
      <c r="HQZ130" s="20"/>
      <c r="HRA130" s="20"/>
      <c r="HRB130" s="20"/>
      <c r="HRC130" s="20"/>
      <c r="HRD130" s="20"/>
      <c r="HRE130" s="20"/>
      <c r="HRF130" s="20"/>
      <c r="HRG130" s="20"/>
      <c r="HRH130" s="20"/>
      <c r="HRI130" s="20"/>
      <c r="HRJ130" s="20"/>
      <c r="HRK130" s="20"/>
      <c r="HRL130" s="20"/>
      <c r="HRM130" s="20"/>
      <c r="HRN130" s="20"/>
      <c r="HRO130" s="20"/>
      <c r="HRP130" s="20"/>
      <c r="HRQ130" s="20"/>
      <c r="HRR130" s="20"/>
      <c r="HRS130" s="20"/>
      <c r="HRT130" s="20"/>
      <c r="HRU130" s="20"/>
      <c r="HRV130" s="20"/>
      <c r="HRW130" s="20"/>
      <c r="HRX130" s="20"/>
      <c r="HRY130" s="20"/>
      <c r="HRZ130" s="20"/>
      <c r="HSA130" s="20"/>
      <c r="HSB130" s="20"/>
      <c r="HSC130" s="20"/>
      <c r="HSD130" s="20"/>
      <c r="HSE130" s="20"/>
      <c r="HSF130" s="20"/>
      <c r="HSG130" s="20"/>
      <c r="HSH130" s="20"/>
      <c r="HSI130" s="20"/>
      <c r="HSJ130" s="20"/>
      <c r="HSK130" s="20"/>
      <c r="HSL130" s="20"/>
      <c r="HSM130" s="20"/>
      <c r="HSN130" s="20"/>
      <c r="HSO130" s="20"/>
      <c r="HSP130" s="20"/>
      <c r="HSQ130" s="20"/>
      <c r="HSR130" s="20"/>
      <c r="HSS130" s="20"/>
      <c r="HST130" s="20"/>
      <c r="HSU130" s="20"/>
      <c r="HSV130" s="20"/>
      <c r="HSW130" s="20"/>
      <c r="HSX130" s="20"/>
      <c r="HSY130" s="20"/>
      <c r="HSZ130" s="20"/>
      <c r="HTA130" s="20"/>
      <c r="HTB130" s="20"/>
      <c r="HTC130" s="20"/>
      <c r="HTD130" s="20"/>
      <c r="HTE130" s="20"/>
      <c r="HTF130" s="20"/>
      <c r="HTG130" s="20"/>
      <c r="HTH130" s="20"/>
      <c r="HTI130" s="20"/>
      <c r="HTJ130" s="20"/>
      <c r="HTK130" s="20"/>
      <c r="HTL130" s="20"/>
      <c r="HTM130" s="20"/>
      <c r="HTN130" s="20"/>
      <c r="HTO130" s="20"/>
      <c r="HTP130" s="20"/>
      <c r="HTQ130" s="20"/>
      <c r="HTR130" s="20"/>
      <c r="HTS130" s="20"/>
      <c r="HTT130" s="20"/>
      <c r="HTU130" s="20"/>
      <c r="HTV130" s="20"/>
      <c r="HTW130" s="20"/>
      <c r="HTX130" s="20"/>
      <c r="HTY130" s="20"/>
      <c r="HTZ130" s="20"/>
      <c r="HUA130" s="20"/>
      <c r="HUB130" s="20"/>
      <c r="HUC130" s="20"/>
      <c r="HUD130" s="20"/>
      <c r="HUE130" s="20"/>
      <c r="HUF130" s="20"/>
      <c r="HUG130" s="20"/>
      <c r="HUH130" s="20"/>
      <c r="HUI130" s="20"/>
      <c r="HUJ130" s="20"/>
      <c r="HUK130" s="20"/>
      <c r="HUL130" s="20"/>
      <c r="HUM130" s="20"/>
      <c r="HUN130" s="20"/>
      <c r="HUO130" s="20"/>
      <c r="HUP130" s="20"/>
      <c r="HUQ130" s="20"/>
      <c r="HUR130" s="20"/>
      <c r="HUS130" s="20"/>
      <c r="HUT130" s="20"/>
      <c r="HUU130" s="20"/>
      <c r="HUV130" s="20"/>
      <c r="HUW130" s="20"/>
      <c r="HUX130" s="20"/>
      <c r="HUY130" s="20"/>
      <c r="HUZ130" s="20"/>
      <c r="HVA130" s="20"/>
      <c r="HVB130" s="20"/>
      <c r="HVC130" s="20"/>
      <c r="HVD130" s="20"/>
      <c r="HVE130" s="20"/>
      <c r="HVF130" s="20"/>
      <c r="HVG130" s="20"/>
      <c r="HVH130" s="20"/>
      <c r="HVI130" s="20"/>
      <c r="HVJ130" s="20"/>
      <c r="HVK130" s="20"/>
      <c r="HVL130" s="20"/>
      <c r="HVM130" s="20"/>
      <c r="HVN130" s="20"/>
      <c r="HVO130" s="20"/>
      <c r="HVP130" s="20"/>
      <c r="HVQ130" s="20"/>
      <c r="HVR130" s="20"/>
      <c r="HVS130" s="20"/>
      <c r="HVT130" s="20"/>
      <c r="HVU130" s="20"/>
      <c r="HVV130" s="20"/>
      <c r="HVW130" s="20"/>
      <c r="HVX130" s="20"/>
      <c r="HVY130" s="20"/>
      <c r="HVZ130" s="20"/>
      <c r="HWA130" s="20"/>
      <c r="HWB130" s="20"/>
      <c r="HWC130" s="20"/>
      <c r="HWD130" s="20"/>
      <c r="HWE130" s="20"/>
      <c r="HWF130" s="20"/>
      <c r="HWG130" s="20"/>
      <c r="HWH130" s="20"/>
      <c r="HWI130" s="20"/>
      <c r="HWJ130" s="20"/>
      <c r="HWK130" s="20"/>
      <c r="HWL130" s="20"/>
      <c r="HWM130" s="20"/>
      <c r="HWN130" s="20"/>
      <c r="HWO130" s="20"/>
      <c r="HWP130" s="20"/>
      <c r="HWQ130" s="20"/>
      <c r="HWR130" s="20"/>
      <c r="HWS130" s="20"/>
      <c r="HWT130" s="20"/>
      <c r="HWU130" s="20"/>
      <c r="HWV130" s="20"/>
      <c r="HWW130" s="20"/>
      <c r="HWX130" s="20"/>
      <c r="HWY130" s="20"/>
      <c r="HWZ130" s="20"/>
      <c r="HXA130" s="20"/>
      <c r="HXB130" s="20"/>
      <c r="HXC130" s="20"/>
      <c r="HXD130" s="20"/>
      <c r="HXE130" s="20"/>
      <c r="HXF130" s="20"/>
      <c r="HXG130" s="20"/>
      <c r="HXH130" s="20"/>
      <c r="HXI130" s="20"/>
      <c r="HXJ130" s="20"/>
      <c r="HXK130" s="20"/>
      <c r="HXL130" s="20"/>
      <c r="HXM130" s="20"/>
      <c r="HXN130" s="20"/>
      <c r="HXO130" s="20"/>
      <c r="HXP130" s="20"/>
      <c r="HXQ130" s="20"/>
      <c r="HXR130" s="20"/>
      <c r="HXS130" s="20"/>
      <c r="HXT130" s="20"/>
      <c r="HXU130" s="20"/>
      <c r="HXV130" s="20"/>
      <c r="HXW130" s="20"/>
      <c r="HXX130" s="20"/>
      <c r="HXY130" s="20"/>
      <c r="HXZ130" s="20"/>
      <c r="HYA130" s="20"/>
      <c r="HYB130" s="20"/>
      <c r="HYC130" s="20"/>
      <c r="HYD130" s="20"/>
      <c r="HYE130" s="20"/>
      <c r="HYF130" s="20"/>
      <c r="HYG130" s="20"/>
      <c r="HYH130" s="20"/>
      <c r="HYI130" s="20"/>
      <c r="HYJ130" s="20"/>
      <c r="HYK130" s="20"/>
      <c r="HYL130" s="20"/>
      <c r="HYM130" s="20"/>
      <c r="HYN130" s="20"/>
      <c r="HYO130" s="20"/>
      <c r="HYP130" s="20"/>
      <c r="HYQ130" s="20"/>
      <c r="HYR130" s="20"/>
      <c r="HYS130" s="20"/>
      <c r="HYT130" s="20"/>
      <c r="HYU130" s="20"/>
      <c r="HYV130" s="20"/>
      <c r="HYW130" s="20"/>
      <c r="HYX130" s="20"/>
      <c r="HYY130" s="20"/>
      <c r="HYZ130" s="20"/>
      <c r="HZA130" s="20"/>
      <c r="HZB130" s="20"/>
      <c r="HZC130" s="20"/>
      <c r="HZD130" s="20"/>
      <c r="HZE130" s="20"/>
      <c r="HZF130" s="20"/>
      <c r="HZG130" s="20"/>
      <c r="HZH130" s="20"/>
      <c r="HZI130" s="20"/>
      <c r="HZJ130" s="20"/>
      <c r="HZK130" s="20"/>
      <c r="HZL130" s="20"/>
      <c r="HZM130" s="20"/>
      <c r="HZN130" s="20"/>
      <c r="HZO130" s="20"/>
      <c r="HZP130" s="20"/>
      <c r="HZQ130" s="20"/>
      <c r="HZR130" s="20"/>
      <c r="HZS130" s="20"/>
      <c r="HZT130" s="20"/>
      <c r="HZU130" s="20"/>
      <c r="HZV130" s="20"/>
      <c r="HZW130" s="20"/>
      <c r="HZX130" s="20"/>
      <c r="HZY130" s="20"/>
      <c r="HZZ130" s="20"/>
      <c r="IAA130" s="20"/>
      <c r="IAB130" s="20"/>
      <c r="IAC130" s="20"/>
      <c r="IAD130" s="20"/>
      <c r="IAE130" s="20"/>
      <c r="IAF130" s="20"/>
      <c r="IAG130" s="20"/>
      <c r="IAH130" s="20"/>
      <c r="IAI130" s="20"/>
      <c r="IAJ130" s="20"/>
      <c r="IAK130" s="20"/>
      <c r="IAL130" s="20"/>
      <c r="IAM130" s="20"/>
      <c r="IAN130" s="20"/>
      <c r="IAO130" s="20"/>
      <c r="IAP130" s="20"/>
      <c r="IAQ130" s="20"/>
      <c r="IAR130" s="20"/>
      <c r="IAS130" s="20"/>
      <c r="IAT130" s="20"/>
      <c r="IAU130" s="20"/>
      <c r="IAV130" s="20"/>
      <c r="IAW130" s="20"/>
      <c r="IAX130" s="20"/>
      <c r="IAY130" s="20"/>
      <c r="IAZ130" s="20"/>
      <c r="IBA130" s="20"/>
      <c r="IBB130" s="20"/>
      <c r="IBC130" s="20"/>
      <c r="IBD130" s="20"/>
      <c r="IBE130" s="20"/>
      <c r="IBF130" s="20"/>
      <c r="IBG130" s="20"/>
      <c r="IBH130" s="20"/>
      <c r="IBI130" s="20"/>
      <c r="IBJ130" s="20"/>
      <c r="IBK130" s="20"/>
      <c r="IBL130" s="20"/>
      <c r="IBM130" s="20"/>
      <c r="IBN130" s="20"/>
      <c r="IBO130" s="20"/>
      <c r="IBP130" s="20"/>
      <c r="IBQ130" s="20"/>
      <c r="IBR130" s="20"/>
      <c r="IBS130" s="20"/>
      <c r="IBT130" s="20"/>
      <c r="IBU130" s="20"/>
      <c r="IBV130" s="20"/>
      <c r="IBW130" s="20"/>
      <c r="IBX130" s="20"/>
      <c r="IBY130" s="20"/>
      <c r="IBZ130" s="20"/>
      <c r="ICA130" s="20"/>
      <c r="ICB130" s="20"/>
      <c r="ICC130" s="20"/>
      <c r="ICD130" s="20"/>
      <c r="ICE130" s="20"/>
      <c r="ICF130" s="20"/>
      <c r="ICG130" s="20"/>
      <c r="ICH130" s="20"/>
      <c r="ICI130" s="20"/>
      <c r="ICJ130" s="20"/>
      <c r="ICK130" s="20"/>
      <c r="ICL130" s="20"/>
      <c r="ICM130" s="20"/>
      <c r="ICN130" s="20"/>
      <c r="ICO130" s="20"/>
      <c r="ICP130" s="20"/>
      <c r="ICQ130" s="20"/>
      <c r="ICR130" s="20"/>
      <c r="ICS130" s="20"/>
      <c r="ICT130" s="20"/>
      <c r="ICU130" s="20"/>
      <c r="ICV130" s="20"/>
      <c r="ICW130" s="20"/>
      <c r="ICX130" s="20"/>
      <c r="ICY130" s="20"/>
      <c r="ICZ130" s="20"/>
      <c r="IDA130" s="20"/>
      <c r="IDB130" s="20"/>
      <c r="IDC130" s="20"/>
      <c r="IDD130" s="20"/>
      <c r="IDE130" s="20"/>
      <c r="IDF130" s="20"/>
      <c r="IDG130" s="20"/>
      <c r="IDH130" s="20"/>
      <c r="IDI130" s="20"/>
      <c r="IDJ130" s="20"/>
      <c r="IDK130" s="20"/>
      <c r="IDL130" s="20"/>
      <c r="IDM130" s="20"/>
      <c r="IDN130" s="20"/>
      <c r="IDO130" s="20"/>
      <c r="IDP130" s="20"/>
      <c r="IDQ130" s="20"/>
      <c r="IDR130" s="20"/>
      <c r="IDS130" s="20"/>
      <c r="IDT130" s="20"/>
      <c r="IDU130" s="20"/>
      <c r="IDV130" s="20"/>
      <c r="IDW130" s="20"/>
      <c r="IDX130" s="20"/>
      <c r="IDY130" s="20"/>
      <c r="IDZ130" s="20"/>
      <c r="IEA130" s="20"/>
      <c r="IEB130" s="20"/>
      <c r="IEC130" s="20"/>
      <c r="IED130" s="20"/>
      <c r="IEE130" s="20"/>
      <c r="IEF130" s="20"/>
      <c r="IEG130" s="20"/>
      <c r="IEH130" s="20"/>
      <c r="IEI130" s="20"/>
      <c r="IEJ130" s="20"/>
      <c r="IEK130" s="20"/>
      <c r="IEL130" s="20"/>
      <c r="IEM130" s="20"/>
      <c r="IEN130" s="20"/>
      <c r="IEO130" s="20"/>
      <c r="IEP130" s="20"/>
      <c r="IEQ130" s="20"/>
      <c r="IER130" s="20"/>
      <c r="IES130" s="20"/>
      <c r="IET130" s="20"/>
      <c r="IEU130" s="20"/>
      <c r="IEV130" s="20"/>
      <c r="IEW130" s="20"/>
      <c r="IEX130" s="20"/>
      <c r="IEY130" s="20"/>
      <c r="IEZ130" s="20"/>
      <c r="IFA130" s="20"/>
      <c r="IFB130" s="20"/>
      <c r="IFC130" s="20"/>
      <c r="IFD130" s="20"/>
      <c r="IFE130" s="20"/>
      <c r="IFF130" s="20"/>
      <c r="IFG130" s="20"/>
      <c r="IFH130" s="20"/>
      <c r="IFI130" s="20"/>
      <c r="IFJ130" s="20"/>
      <c r="IFK130" s="20"/>
      <c r="IFL130" s="20"/>
      <c r="IFM130" s="20"/>
      <c r="IFN130" s="20"/>
      <c r="IFO130" s="20"/>
      <c r="IFP130" s="20"/>
      <c r="IFQ130" s="20"/>
      <c r="IFR130" s="20"/>
      <c r="IFS130" s="20"/>
      <c r="IFT130" s="20"/>
      <c r="IFU130" s="20"/>
      <c r="IFV130" s="20"/>
      <c r="IFW130" s="20"/>
      <c r="IFX130" s="20"/>
      <c r="IFY130" s="20"/>
      <c r="IFZ130" s="20"/>
      <c r="IGA130" s="20"/>
      <c r="IGB130" s="20"/>
      <c r="IGC130" s="20"/>
      <c r="IGD130" s="20"/>
      <c r="IGE130" s="20"/>
      <c r="IGF130" s="20"/>
      <c r="IGG130" s="20"/>
      <c r="IGH130" s="20"/>
      <c r="IGI130" s="20"/>
      <c r="IGJ130" s="20"/>
      <c r="IGK130" s="20"/>
      <c r="IGL130" s="20"/>
      <c r="IGM130" s="20"/>
      <c r="IGN130" s="20"/>
      <c r="IGO130" s="20"/>
      <c r="IGP130" s="20"/>
      <c r="IGQ130" s="20"/>
      <c r="IGR130" s="20"/>
      <c r="IGS130" s="20"/>
      <c r="IGT130" s="20"/>
      <c r="IGU130" s="20"/>
      <c r="IGV130" s="20"/>
      <c r="IGW130" s="20"/>
      <c r="IGX130" s="20"/>
      <c r="IGY130" s="20"/>
      <c r="IGZ130" s="20"/>
      <c r="IHA130" s="20"/>
      <c r="IHB130" s="20"/>
      <c r="IHC130" s="20"/>
      <c r="IHD130" s="20"/>
      <c r="IHE130" s="20"/>
      <c r="IHF130" s="20"/>
      <c r="IHG130" s="20"/>
      <c r="IHH130" s="20"/>
      <c r="IHI130" s="20"/>
      <c r="IHJ130" s="20"/>
      <c r="IHK130" s="20"/>
      <c r="IHL130" s="20"/>
      <c r="IHM130" s="20"/>
      <c r="IHN130" s="20"/>
      <c r="IHO130" s="20"/>
      <c r="IHP130" s="20"/>
      <c r="IHQ130" s="20"/>
      <c r="IHR130" s="20"/>
      <c r="IHS130" s="20"/>
      <c r="IHT130" s="20"/>
      <c r="IHU130" s="20"/>
      <c r="IHV130" s="20"/>
      <c r="IHW130" s="20"/>
      <c r="IHX130" s="20"/>
      <c r="IHY130" s="20"/>
      <c r="IHZ130" s="20"/>
      <c r="IIA130" s="20"/>
      <c r="IIB130" s="20"/>
      <c r="IIC130" s="20"/>
      <c r="IID130" s="20"/>
      <c r="IIE130" s="20"/>
      <c r="IIF130" s="20"/>
      <c r="IIG130" s="20"/>
      <c r="IIH130" s="20"/>
      <c r="III130" s="20"/>
      <c r="IIJ130" s="20"/>
      <c r="IIK130" s="20"/>
      <c r="IIL130" s="20"/>
      <c r="IIM130" s="20"/>
      <c r="IIN130" s="20"/>
      <c r="IIO130" s="20"/>
      <c r="IIP130" s="20"/>
      <c r="IIQ130" s="20"/>
      <c r="IIR130" s="20"/>
      <c r="IIS130" s="20"/>
      <c r="IIT130" s="20"/>
      <c r="IIU130" s="20"/>
      <c r="IIV130" s="20"/>
      <c r="IIW130" s="20"/>
      <c r="IIX130" s="20"/>
      <c r="IIY130" s="20"/>
      <c r="IIZ130" s="20"/>
      <c r="IJA130" s="20"/>
      <c r="IJB130" s="20"/>
      <c r="IJC130" s="20"/>
      <c r="IJD130" s="20"/>
      <c r="IJE130" s="20"/>
      <c r="IJF130" s="20"/>
      <c r="IJG130" s="20"/>
      <c r="IJH130" s="20"/>
      <c r="IJI130" s="20"/>
      <c r="IJJ130" s="20"/>
      <c r="IJK130" s="20"/>
      <c r="IJL130" s="20"/>
      <c r="IJM130" s="20"/>
      <c r="IJN130" s="20"/>
      <c r="IJO130" s="20"/>
      <c r="IJP130" s="20"/>
      <c r="IJQ130" s="20"/>
      <c r="IJR130" s="20"/>
      <c r="IJS130" s="20"/>
      <c r="IJT130" s="20"/>
      <c r="IJU130" s="20"/>
      <c r="IJV130" s="20"/>
      <c r="IJW130" s="20"/>
      <c r="IJX130" s="20"/>
      <c r="IJY130" s="20"/>
      <c r="IJZ130" s="20"/>
      <c r="IKA130" s="20"/>
      <c r="IKB130" s="20"/>
      <c r="IKC130" s="20"/>
      <c r="IKD130" s="20"/>
      <c r="IKE130" s="20"/>
      <c r="IKF130" s="20"/>
      <c r="IKG130" s="20"/>
      <c r="IKH130" s="20"/>
      <c r="IKI130" s="20"/>
      <c r="IKJ130" s="20"/>
      <c r="IKK130" s="20"/>
      <c r="IKL130" s="20"/>
      <c r="IKM130" s="20"/>
      <c r="IKN130" s="20"/>
      <c r="IKO130" s="20"/>
      <c r="IKP130" s="20"/>
      <c r="IKQ130" s="20"/>
      <c r="IKR130" s="20"/>
      <c r="IKS130" s="20"/>
      <c r="IKT130" s="20"/>
      <c r="IKU130" s="20"/>
      <c r="IKV130" s="20"/>
      <c r="IKW130" s="20"/>
      <c r="IKX130" s="20"/>
      <c r="IKY130" s="20"/>
      <c r="IKZ130" s="20"/>
      <c r="ILA130" s="20"/>
      <c r="ILB130" s="20"/>
      <c r="ILC130" s="20"/>
      <c r="ILD130" s="20"/>
      <c r="ILE130" s="20"/>
      <c r="ILF130" s="20"/>
      <c r="ILG130" s="20"/>
      <c r="ILH130" s="20"/>
      <c r="ILI130" s="20"/>
      <c r="ILJ130" s="20"/>
      <c r="ILK130" s="20"/>
      <c r="ILL130" s="20"/>
      <c r="ILM130" s="20"/>
      <c r="ILN130" s="20"/>
      <c r="ILO130" s="20"/>
      <c r="ILP130" s="20"/>
      <c r="ILQ130" s="20"/>
      <c r="ILR130" s="20"/>
      <c r="ILS130" s="20"/>
      <c r="ILT130" s="20"/>
      <c r="ILU130" s="20"/>
      <c r="ILV130" s="20"/>
      <c r="ILW130" s="20"/>
      <c r="ILX130" s="20"/>
      <c r="ILY130" s="20"/>
      <c r="ILZ130" s="20"/>
      <c r="IMA130" s="20"/>
      <c r="IMB130" s="20"/>
      <c r="IMC130" s="20"/>
      <c r="IMD130" s="20"/>
      <c r="IME130" s="20"/>
      <c r="IMF130" s="20"/>
      <c r="IMG130" s="20"/>
      <c r="IMH130" s="20"/>
      <c r="IMI130" s="20"/>
      <c r="IMJ130" s="20"/>
      <c r="IMK130" s="20"/>
      <c r="IML130" s="20"/>
      <c r="IMM130" s="20"/>
      <c r="IMN130" s="20"/>
      <c r="IMO130" s="20"/>
      <c r="IMP130" s="20"/>
      <c r="IMQ130" s="20"/>
      <c r="IMR130" s="20"/>
      <c r="IMS130" s="20"/>
      <c r="IMT130" s="20"/>
      <c r="IMU130" s="20"/>
      <c r="IMV130" s="20"/>
      <c r="IMW130" s="20"/>
      <c r="IMX130" s="20"/>
      <c r="IMY130" s="20"/>
      <c r="IMZ130" s="20"/>
      <c r="INA130" s="20"/>
      <c r="INB130" s="20"/>
      <c r="INC130" s="20"/>
      <c r="IND130" s="20"/>
      <c r="INE130" s="20"/>
      <c r="INF130" s="20"/>
      <c r="ING130" s="20"/>
      <c r="INH130" s="20"/>
      <c r="INI130" s="20"/>
      <c r="INJ130" s="20"/>
      <c r="INK130" s="20"/>
      <c r="INL130" s="20"/>
      <c r="INM130" s="20"/>
      <c r="INN130" s="20"/>
      <c r="INO130" s="20"/>
      <c r="INP130" s="20"/>
      <c r="INQ130" s="20"/>
      <c r="INR130" s="20"/>
      <c r="INS130" s="20"/>
      <c r="INT130" s="20"/>
      <c r="INU130" s="20"/>
      <c r="INV130" s="20"/>
      <c r="INW130" s="20"/>
      <c r="INX130" s="20"/>
      <c r="INY130" s="20"/>
      <c r="INZ130" s="20"/>
      <c r="IOA130" s="20"/>
      <c r="IOB130" s="20"/>
      <c r="IOC130" s="20"/>
      <c r="IOD130" s="20"/>
      <c r="IOE130" s="20"/>
      <c r="IOF130" s="20"/>
      <c r="IOG130" s="20"/>
      <c r="IOH130" s="20"/>
      <c r="IOI130" s="20"/>
      <c r="IOJ130" s="20"/>
      <c r="IOK130" s="20"/>
      <c r="IOL130" s="20"/>
      <c r="IOM130" s="20"/>
      <c r="ION130" s="20"/>
      <c r="IOO130" s="20"/>
      <c r="IOP130" s="20"/>
      <c r="IOQ130" s="20"/>
      <c r="IOR130" s="20"/>
      <c r="IOS130" s="20"/>
      <c r="IOT130" s="20"/>
      <c r="IOU130" s="20"/>
      <c r="IOV130" s="20"/>
      <c r="IOW130" s="20"/>
      <c r="IOX130" s="20"/>
      <c r="IOY130" s="20"/>
      <c r="IOZ130" s="20"/>
      <c r="IPA130" s="20"/>
      <c r="IPB130" s="20"/>
      <c r="IPC130" s="20"/>
      <c r="IPD130" s="20"/>
      <c r="IPE130" s="20"/>
      <c r="IPF130" s="20"/>
      <c r="IPG130" s="20"/>
      <c r="IPH130" s="20"/>
      <c r="IPI130" s="20"/>
      <c r="IPJ130" s="20"/>
      <c r="IPK130" s="20"/>
      <c r="IPL130" s="20"/>
      <c r="IPM130" s="20"/>
      <c r="IPN130" s="20"/>
      <c r="IPO130" s="20"/>
      <c r="IPP130" s="20"/>
      <c r="IPQ130" s="20"/>
      <c r="IPR130" s="20"/>
      <c r="IPS130" s="20"/>
      <c r="IPT130" s="20"/>
      <c r="IPU130" s="20"/>
      <c r="IPV130" s="20"/>
      <c r="IPW130" s="20"/>
      <c r="IPX130" s="20"/>
      <c r="IPY130" s="20"/>
      <c r="IPZ130" s="20"/>
      <c r="IQA130" s="20"/>
      <c r="IQB130" s="20"/>
      <c r="IQC130" s="20"/>
      <c r="IQD130" s="20"/>
      <c r="IQE130" s="20"/>
      <c r="IQF130" s="20"/>
      <c r="IQG130" s="20"/>
      <c r="IQH130" s="20"/>
      <c r="IQI130" s="20"/>
      <c r="IQJ130" s="20"/>
      <c r="IQK130" s="20"/>
      <c r="IQL130" s="20"/>
      <c r="IQM130" s="20"/>
      <c r="IQN130" s="20"/>
      <c r="IQO130" s="20"/>
      <c r="IQP130" s="20"/>
      <c r="IQQ130" s="20"/>
      <c r="IQR130" s="20"/>
      <c r="IQS130" s="20"/>
      <c r="IQT130" s="20"/>
      <c r="IQU130" s="20"/>
      <c r="IQV130" s="20"/>
      <c r="IQW130" s="20"/>
      <c r="IQX130" s="20"/>
      <c r="IQY130" s="20"/>
      <c r="IQZ130" s="20"/>
      <c r="IRA130" s="20"/>
      <c r="IRB130" s="20"/>
      <c r="IRC130" s="20"/>
      <c r="IRD130" s="20"/>
      <c r="IRE130" s="20"/>
      <c r="IRF130" s="20"/>
      <c r="IRG130" s="20"/>
      <c r="IRH130" s="20"/>
      <c r="IRI130" s="20"/>
      <c r="IRJ130" s="20"/>
      <c r="IRK130" s="20"/>
      <c r="IRL130" s="20"/>
      <c r="IRM130" s="20"/>
      <c r="IRN130" s="20"/>
      <c r="IRO130" s="20"/>
      <c r="IRP130" s="20"/>
      <c r="IRQ130" s="20"/>
      <c r="IRR130" s="20"/>
      <c r="IRS130" s="20"/>
      <c r="IRT130" s="20"/>
      <c r="IRU130" s="20"/>
      <c r="IRV130" s="20"/>
      <c r="IRW130" s="20"/>
      <c r="IRX130" s="20"/>
      <c r="IRY130" s="20"/>
      <c r="IRZ130" s="20"/>
      <c r="ISA130" s="20"/>
      <c r="ISB130" s="20"/>
      <c r="ISC130" s="20"/>
      <c r="ISD130" s="20"/>
      <c r="ISE130" s="20"/>
      <c r="ISF130" s="20"/>
      <c r="ISG130" s="20"/>
      <c r="ISH130" s="20"/>
      <c r="ISI130" s="20"/>
      <c r="ISJ130" s="20"/>
      <c r="ISK130" s="20"/>
      <c r="ISL130" s="20"/>
      <c r="ISM130" s="20"/>
      <c r="ISN130" s="20"/>
      <c r="ISO130" s="20"/>
      <c r="ISP130" s="20"/>
      <c r="ISQ130" s="20"/>
      <c r="ISR130" s="20"/>
      <c r="ISS130" s="20"/>
      <c r="IST130" s="20"/>
      <c r="ISU130" s="20"/>
      <c r="ISV130" s="20"/>
      <c r="ISW130" s="20"/>
      <c r="ISX130" s="20"/>
      <c r="ISY130" s="20"/>
      <c r="ISZ130" s="20"/>
      <c r="ITA130" s="20"/>
      <c r="ITB130" s="20"/>
      <c r="ITC130" s="20"/>
      <c r="ITD130" s="20"/>
      <c r="ITE130" s="20"/>
      <c r="ITF130" s="20"/>
      <c r="ITG130" s="20"/>
      <c r="ITH130" s="20"/>
      <c r="ITI130" s="20"/>
      <c r="ITJ130" s="20"/>
      <c r="ITK130" s="20"/>
      <c r="ITL130" s="20"/>
      <c r="ITM130" s="20"/>
      <c r="ITN130" s="20"/>
      <c r="ITO130" s="20"/>
      <c r="ITP130" s="20"/>
      <c r="ITQ130" s="20"/>
      <c r="ITR130" s="20"/>
      <c r="ITS130" s="20"/>
      <c r="ITT130" s="20"/>
      <c r="ITU130" s="20"/>
      <c r="ITV130" s="20"/>
      <c r="ITW130" s="20"/>
      <c r="ITX130" s="20"/>
      <c r="ITY130" s="20"/>
      <c r="ITZ130" s="20"/>
      <c r="IUA130" s="20"/>
      <c r="IUB130" s="20"/>
      <c r="IUC130" s="20"/>
      <c r="IUD130" s="20"/>
      <c r="IUE130" s="20"/>
      <c r="IUF130" s="20"/>
      <c r="IUG130" s="20"/>
      <c r="IUH130" s="20"/>
      <c r="IUI130" s="20"/>
      <c r="IUJ130" s="20"/>
      <c r="IUK130" s="20"/>
      <c r="IUL130" s="20"/>
      <c r="IUM130" s="20"/>
      <c r="IUN130" s="20"/>
      <c r="IUO130" s="20"/>
      <c r="IUP130" s="20"/>
      <c r="IUQ130" s="20"/>
      <c r="IUR130" s="20"/>
      <c r="IUS130" s="20"/>
      <c r="IUT130" s="20"/>
      <c r="IUU130" s="20"/>
      <c r="IUV130" s="20"/>
      <c r="IUW130" s="20"/>
      <c r="IUX130" s="20"/>
      <c r="IUY130" s="20"/>
      <c r="IUZ130" s="20"/>
      <c r="IVA130" s="20"/>
      <c r="IVB130" s="20"/>
      <c r="IVC130" s="20"/>
      <c r="IVD130" s="20"/>
      <c r="IVE130" s="20"/>
      <c r="IVF130" s="20"/>
      <c r="IVG130" s="20"/>
      <c r="IVH130" s="20"/>
      <c r="IVI130" s="20"/>
      <c r="IVJ130" s="20"/>
      <c r="IVK130" s="20"/>
      <c r="IVL130" s="20"/>
      <c r="IVM130" s="20"/>
      <c r="IVN130" s="20"/>
      <c r="IVO130" s="20"/>
      <c r="IVP130" s="20"/>
      <c r="IVQ130" s="20"/>
      <c r="IVR130" s="20"/>
      <c r="IVS130" s="20"/>
      <c r="IVT130" s="20"/>
      <c r="IVU130" s="20"/>
      <c r="IVV130" s="20"/>
      <c r="IVW130" s="20"/>
      <c r="IVX130" s="20"/>
      <c r="IVY130" s="20"/>
      <c r="IVZ130" s="20"/>
      <c r="IWA130" s="20"/>
      <c r="IWB130" s="20"/>
      <c r="IWC130" s="20"/>
      <c r="IWD130" s="20"/>
      <c r="IWE130" s="20"/>
      <c r="IWF130" s="20"/>
      <c r="IWG130" s="20"/>
      <c r="IWH130" s="20"/>
      <c r="IWI130" s="20"/>
      <c r="IWJ130" s="20"/>
      <c r="IWK130" s="20"/>
      <c r="IWL130" s="20"/>
      <c r="IWM130" s="20"/>
      <c r="IWN130" s="20"/>
      <c r="IWO130" s="20"/>
      <c r="IWP130" s="20"/>
      <c r="IWQ130" s="20"/>
      <c r="IWR130" s="20"/>
      <c r="IWS130" s="20"/>
      <c r="IWT130" s="20"/>
      <c r="IWU130" s="20"/>
      <c r="IWV130" s="20"/>
      <c r="IWW130" s="20"/>
      <c r="IWX130" s="20"/>
      <c r="IWY130" s="20"/>
      <c r="IWZ130" s="20"/>
      <c r="IXA130" s="20"/>
      <c r="IXB130" s="20"/>
      <c r="IXC130" s="20"/>
      <c r="IXD130" s="20"/>
      <c r="IXE130" s="20"/>
      <c r="IXF130" s="20"/>
      <c r="IXG130" s="20"/>
      <c r="IXH130" s="20"/>
      <c r="IXI130" s="20"/>
      <c r="IXJ130" s="20"/>
      <c r="IXK130" s="20"/>
      <c r="IXL130" s="20"/>
      <c r="IXM130" s="20"/>
      <c r="IXN130" s="20"/>
      <c r="IXO130" s="20"/>
      <c r="IXP130" s="20"/>
      <c r="IXQ130" s="20"/>
      <c r="IXR130" s="20"/>
      <c r="IXS130" s="20"/>
      <c r="IXT130" s="20"/>
      <c r="IXU130" s="20"/>
      <c r="IXV130" s="20"/>
      <c r="IXW130" s="20"/>
      <c r="IXX130" s="20"/>
      <c r="IXY130" s="20"/>
      <c r="IXZ130" s="20"/>
      <c r="IYA130" s="20"/>
      <c r="IYB130" s="20"/>
      <c r="IYC130" s="20"/>
      <c r="IYD130" s="20"/>
      <c r="IYE130" s="20"/>
      <c r="IYF130" s="20"/>
      <c r="IYG130" s="20"/>
      <c r="IYH130" s="20"/>
      <c r="IYI130" s="20"/>
      <c r="IYJ130" s="20"/>
      <c r="IYK130" s="20"/>
      <c r="IYL130" s="20"/>
      <c r="IYM130" s="20"/>
      <c r="IYN130" s="20"/>
      <c r="IYO130" s="20"/>
      <c r="IYP130" s="20"/>
      <c r="IYQ130" s="20"/>
      <c r="IYR130" s="20"/>
      <c r="IYS130" s="20"/>
      <c r="IYT130" s="20"/>
      <c r="IYU130" s="20"/>
      <c r="IYV130" s="20"/>
      <c r="IYW130" s="20"/>
      <c r="IYX130" s="20"/>
      <c r="IYY130" s="20"/>
      <c r="IYZ130" s="20"/>
      <c r="IZA130" s="20"/>
      <c r="IZB130" s="20"/>
      <c r="IZC130" s="20"/>
      <c r="IZD130" s="20"/>
      <c r="IZE130" s="20"/>
      <c r="IZF130" s="20"/>
      <c r="IZG130" s="20"/>
      <c r="IZH130" s="20"/>
      <c r="IZI130" s="20"/>
      <c r="IZJ130" s="20"/>
      <c r="IZK130" s="20"/>
      <c r="IZL130" s="20"/>
      <c r="IZM130" s="20"/>
      <c r="IZN130" s="20"/>
      <c r="IZO130" s="20"/>
      <c r="IZP130" s="20"/>
      <c r="IZQ130" s="20"/>
      <c r="IZR130" s="20"/>
      <c r="IZS130" s="20"/>
      <c r="IZT130" s="20"/>
      <c r="IZU130" s="20"/>
      <c r="IZV130" s="20"/>
      <c r="IZW130" s="20"/>
      <c r="IZX130" s="20"/>
      <c r="IZY130" s="20"/>
      <c r="IZZ130" s="20"/>
      <c r="JAA130" s="20"/>
      <c r="JAB130" s="20"/>
      <c r="JAC130" s="20"/>
      <c r="JAD130" s="20"/>
      <c r="JAE130" s="20"/>
      <c r="JAF130" s="20"/>
      <c r="JAG130" s="20"/>
      <c r="JAH130" s="20"/>
      <c r="JAI130" s="20"/>
      <c r="JAJ130" s="20"/>
      <c r="JAK130" s="20"/>
      <c r="JAL130" s="20"/>
      <c r="JAM130" s="20"/>
      <c r="JAN130" s="20"/>
      <c r="JAO130" s="20"/>
      <c r="JAP130" s="20"/>
      <c r="JAQ130" s="20"/>
      <c r="JAR130" s="20"/>
      <c r="JAS130" s="20"/>
      <c r="JAT130" s="20"/>
      <c r="JAU130" s="20"/>
      <c r="JAV130" s="20"/>
      <c r="JAW130" s="20"/>
      <c r="JAX130" s="20"/>
      <c r="JAY130" s="20"/>
      <c r="JAZ130" s="20"/>
      <c r="JBA130" s="20"/>
      <c r="JBB130" s="20"/>
      <c r="JBC130" s="20"/>
      <c r="JBD130" s="20"/>
      <c r="JBE130" s="20"/>
      <c r="JBF130" s="20"/>
      <c r="JBG130" s="20"/>
      <c r="JBH130" s="20"/>
      <c r="JBI130" s="20"/>
      <c r="JBJ130" s="20"/>
      <c r="JBK130" s="20"/>
      <c r="JBL130" s="20"/>
      <c r="JBM130" s="20"/>
      <c r="JBN130" s="20"/>
      <c r="JBO130" s="20"/>
      <c r="JBP130" s="20"/>
      <c r="JBQ130" s="20"/>
      <c r="JBR130" s="20"/>
      <c r="JBS130" s="20"/>
      <c r="JBT130" s="20"/>
      <c r="JBU130" s="20"/>
      <c r="JBV130" s="20"/>
      <c r="JBW130" s="20"/>
      <c r="JBX130" s="20"/>
      <c r="JBY130" s="20"/>
      <c r="JBZ130" s="20"/>
      <c r="JCA130" s="20"/>
      <c r="JCB130" s="20"/>
      <c r="JCC130" s="20"/>
      <c r="JCD130" s="20"/>
      <c r="JCE130" s="20"/>
      <c r="JCF130" s="20"/>
      <c r="JCG130" s="20"/>
      <c r="JCH130" s="20"/>
      <c r="JCI130" s="20"/>
      <c r="JCJ130" s="20"/>
      <c r="JCK130" s="20"/>
      <c r="JCL130" s="20"/>
      <c r="JCM130" s="20"/>
      <c r="JCN130" s="20"/>
      <c r="JCO130" s="20"/>
      <c r="JCP130" s="20"/>
      <c r="JCQ130" s="20"/>
      <c r="JCR130" s="20"/>
      <c r="JCS130" s="20"/>
      <c r="JCT130" s="20"/>
      <c r="JCU130" s="20"/>
      <c r="JCV130" s="20"/>
      <c r="JCW130" s="20"/>
      <c r="JCX130" s="20"/>
      <c r="JCY130" s="20"/>
      <c r="JCZ130" s="20"/>
      <c r="JDA130" s="20"/>
      <c r="JDB130" s="20"/>
      <c r="JDC130" s="20"/>
      <c r="JDD130" s="20"/>
      <c r="JDE130" s="20"/>
      <c r="JDF130" s="20"/>
      <c r="JDG130" s="20"/>
      <c r="JDH130" s="20"/>
      <c r="JDI130" s="20"/>
      <c r="JDJ130" s="20"/>
      <c r="JDK130" s="20"/>
      <c r="JDL130" s="20"/>
      <c r="JDM130" s="20"/>
      <c r="JDN130" s="20"/>
      <c r="JDO130" s="20"/>
      <c r="JDP130" s="20"/>
      <c r="JDQ130" s="20"/>
      <c r="JDR130" s="20"/>
      <c r="JDS130" s="20"/>
      <c r="JDT130" s="20"/>
      <c r="JDU130" s="20"/>
      <c r="JDV130" s="20"/>
      <c r="JDW130" s="20"/>
      <c r="JDX130" s="20"/>
      <c r="JDY130" s="20"/>
      <c r="JDZ130" s="20"/>
      <c r="JEA130" s="20"/>
      <c r="JEB130" s="20"/>
      <c r="JEC130" s="20"/>
      <c r="JED130" s="20"/>
      <c r="JEE130" s="20"/>
      <c r="JEF130" s="20"/>
      <c r="JEG130" s="20"/>
      <c r="JEH130" s="20"/>
      <c r="JEI130" s="20"/>
      <c r="JEJ130" s="20"/>
      <c r="JEK130" s="20"/>
      <c r="JEL130" s="20"/>
      <c r="JEM130" s="20"/>
      <c r="JEN130" s="20"/>
      <c r="JEO130" s="20"/>
      <c r="JEP130" s="20"/>
      <c r="JEQ130" s="20"/>
      <c r="JER130" s="20"/>
      <c r="JES130" s="20"/>
      <c r="JET130" s="20"/>
      <c r="JEU130" s="20"/>
      <c r="JEV130" s="20"/>
      <c r="JEW130" s="20"/>
      <c r="JEX130" s="20"/>
      <c r="JEY130" s="20"/>
      <c r="JEZ130" s="20"/>
      <c r="JFA130" s="20"/>
      <c r="JFB130" s="20"/>
      <c r="JFC130" s="20"/>
      <c r="JFD130" s="20"/>
      <c r="JFE130" s="20"/>
      <c r="JFF130" s="20"/>
      <c r="JFG130" s="20"/>
      <c r="JFH130" s="20"/>
      <c r="JFI130" s="20"/>
      <c r="JFJ130" s="20"/>
      <c r="JFK130" s="20"/>
      <c r="JFL130" s="20"/>
      <c r="JFM130" s="20"/>
      <c r="JFN130" s="20"/>
      <c r="JFO130" s="20"/>
      <c r="JFP130" s="20"/>
      <c r="JFQ130" s="20"/>
      <c r="JFR130" s="20"/>
      <c r="JFS130" s="20"/>
      <c r="JFT130" s="20"/>
      <c r="JFU130" s="20"/>
      <c r="JFV130" s="20"/>
      <c r="JFW130" s="20"/>
      <c r="JFX130" s="20"/>
      <c r="JFY130" s="20"/>
      <c r="JFZ130" s="20"/>
      <c r="JGA130" s="20"/>
      <c r="JGB130" s="20"/>
      <c r="JGC130" s="20"/>
      <c r="JGD130" s="20"/>
      <c r="JGE130" s="20"/>
      <c r="JGF130" s="20"/>
      <c r="JGG130" s="20"/>
      <c r="JGH130" s="20"/>
      <c r="JGI130" s="20"/>
      <c r="JGJ130" s="20"/>
      <c r="JGK130" s="20"/>
      <c r="JGL130" s="20"/>
      <c r="JGM130" s="20"/>
      <c r="JGN130" s="20"/>
      <c r="JGO130" s="20"/>
      <c r="JGP130" s="20"/>
      <c r="JGQ130" s="20"/>
      <c r="JGR130" s="20"/>
      <c r="JGS130" s="20"/>
      <c r="JGT130" s="20"/>
      <c r="JGU130" s="20"/>
      <c r="JGV130" s="20"/>
      <c r="JGW130" s="20"/>
      <c r="JGX130" s="20"/>
      <c r="JGY130" s="20"/>
      <c r="JGZ130" s="20"/>
      <c r="JHA130" s="20"/>
      <c r="JHB130" s="20"/>
      <c r="JHC130" s="20"/>
      <c r="JHD130" s="20"/>
      <c r="JHE130" s="20"/>
      <c r="JHF130" s="20"/>
      <c r="JHG130" s="20"/>
      <c r="JHH130" s="20"/>
      <c r="JHI130" s="20"/>
      <c r="JHJ130" s="20"/>
      <c r="JHK130" s="20"/>
      <c r="JHL130" s="20"/>
      <c r="JHM130" s="20"/>
      <c r="JHN130" s="20"/>
      <c r="JHO130" s="20"/>
      <c r="JHP130" s="20"/>
      <c r="JHQ130" s="20"/>
      <c r="JHR130" s="20"/>
      <c r="JHS130" s="20"/>
      <c r="JHT130" s="20"/>
      <c r="JHU130" s="20"/>
      <c r="JHV130" s="20"/>
      <c r="JHW130" s="20"/>
      <c r="JHX130" s="20"/>
      <c r="JHY130" s="20"/>
      <c r="JHZ130" s="20"/>
      <c r="JIA130" s="20"/>
      <c r="JIB130" s="20"/>
      <c r="JIC130" s="20"/>
      <c r="JID130" s="20"/>
      <c r="JIE130" s="20"/>
      <c r="JIF130" s="20"/>
      <c r="JIG130" s="20"/>
      <c r="JIH130" s="20"/>
      <c r="JII130" s="20"/>
      <c r="JIJ130" s="20"/>
      <c r="JIK130" s="20"/>
      <c r="JIL130" s="20"/>
      <c r="JIM130" s="20"/>
      <c r="JIN130" s="20"/>
      <c r="JIO130" s="20"/>
      <c r="JIP130" s="20"/>
      <c r="JIQ130" s="20"/>
      <c r="JIR130" s="20"/>
      <c r="JIS130" s="20"/>
      <c r="JIT130" s="20"/>
      <c r="JIU130" s="20"/>
      <c r="JIV130" s="20"/>
      <c r="JIW130" s="20"/>
      <c r="JIX130" s="20"/>
      <c r="JIY130" s="20"/>
      <c r="JIZ130" s="20"/>
      <c r="JJA130" s="20"/>
      <c r="JJB130" s="20"/>
      <c r="JJC130" s="20"/>
      <c r="JJD130" s="20"/>
      <c r="JJE130" s="20"/>
      <c r="JJF130" s="20"/>
      <c r="JJG130" s="20"/>
      <c r="JJH130" s="20"/>
      <c r="JJI130" s="20"/>
      <c r="JJJ130" s="20"/>
      <c r="JJK130" s="20"/>
      <c r="JJL130" s="20"/>
      <c r="JJM130" s="20"/>
      <c r="JJN130" s="20"/>
      <c r="JJO130" s="20"/>
      <c r="JJP130" s="20"/>
      <c r="JJQ130" s="20"/>
      <c r="JJR130" s="20"/>
      <c r="JJS130" s="20"/>
      <c r="JJT130" s="20"/>
      <c r="JJU130" s="20"/>
      <c r="JJV130" s="20"/>
      <c r="JJW130" s="20"/>
      <c r="JJX130" s="20"/>
      <c r="JJY130" s="20"/>
      <c r="JJZ130" s="20"/>
      <c r="JKA130" s="20"/>
      <c r="JKB130" s="20"/>
      <c r="JKC130" s="20"/>
      <c r="JKD130" s="20"/>
      <c r="JKE130" s="20"/>
      <c r="JKF130" s="20"/>
      <c r="JKG130" s="20"/>
      <c r="JKH130" s="20"/>
      <c r="JKI130" s="20"/>
      <c r="JKJ130" s="20"/>
      <c r="JKK130" s="20"/>
      <c r="JKL130" s="20"/>
      <c r="JKM130" s="20"/>
      <c r="JKN130" s="20"/>
      <c r="JKO130" s="20"/>
      <c r="JKP130" s="20"/>
      <c r="JKQ130" s="20"/>
      <c r="JKR130" s="20"/>
      <c r="JKS130" s="20"/>
      <c r="JKT130" s="20"/>
      <c r="JKU130" s="20"/>
      <c r="JKV130" s="20"/>
      <c r="JKW130" s="20"/>
      <c r="JKX130" s="20"/>
      <c r="JKY130" s="20"/>
      <c r="JKZ130" s="20"/>
      <c r="JLA130" s="20"/>
      <c r="JLB130" s="20"/>
      <c r="JLC130" s="20"/>
      <c r="JLD130" s="20"/>
      <c r="JLE130" s="20"/>
      <c r="JLF130" s="20"/>
      <c r="JLG130" s="20"/>
      <c r="JLH130" s="20"/>
      <c r="JLI130" s="20"/>
      <c r="JLJ130" s="20"/>
      <c r="JLK130" s="20"/>
      <c r="JLL130" s="20"/>
      <c r="JLM130" s="20"/>
      <c r="JLN130" s="20"/>
      <c r="JLO130" s="20"/>
      <c r="JLP130" s="20"/>
      <c r="JLQ130" s="20"/>
      <c r="JLR130" s="20"/>
      <c r="JLS130" s="20"/>
      <c r="JLT130" s="20"/>
      <c r="JLU130" s="20"/>
      <c r="JLV130" s="20"/>
      <c r="JLW130" s="20"/>
      <c r="JLX130" s="20"/>
      <c r="JLY130" s="20"/>
      <c r="JLZ130" s="20"/>
      <c r="JMA130" s="20"/>
      <c r="JMB130" s="20"/>
      <c r="JMC130" s="20"/>
      <c r="JMD130" s="20"/>
      <c r="JME130" s="20"/>
      <c r="JMF130" s="20"/>
      <c r="JMG130" s="20"/>
      <c r="JMH130" s="20"/>
      <c r="JMI130" s="20"/>
      <c r="JMJ130" s="20"/>
      <c r="JMK130" s="20"/>
      <c r="JML130" s="20"/>
      <c r="JMM130" s="20"/>
      <c r="JMN130" s="20"/>
      <c r="JMO130" s="20"/>
      <c r="JMP130" s="20"/>
      <c r="JMQ130" s="20"/>
      <c r="JMR130" s="20"/>
      <c r="JMS130" s="20"/>
      <c r="JMT130" s="20"/>
      <c r="JMU130" s="20"/>
      <c r="JMV130" s="20"/>
      <c r="JMW130" s="20"/>
      <c r="JMX130" s="20"/>
      <c r="JMY130" s="20"/>
      <c r="JMZ130" s="20"/>
      <c r="JNA130" s="20"/>
      <c r="JNB130" s="20"/>
      <c r="JNC130" s="20"/>
      <c r="JND130" s="20"/>
      <c r="JNE130" s="20"/>
      <c r="JNF130" s="20"/>
      <c r="JNG130" s="20"/>
      <c r="JNH130" s="20"/>
      <c r="JNI130" s="20"/>
      <c r="JNJ130" s="20"/>
      <c r="JNK130" s="20"/>
      <c r="JNL130" s="20"/>
      <c r="JNM130" s="20"/>
      <c r="JNN130" s="20"/>
      <c r="JNO130" s="20"/>
      <c r="JNP130" s="20"/>
      <c r="JNQ130" s="20"/>
      <c r="JNR130" s="20"/>
      <c r="JNS130" s="20"/>
      <c r="JNT130" s="20"/>
      <c r="JNU130" s="20"/>
      <c r="JNV130" s="20"/>
      <c r="JNW130" s="20"/>
      <c r="JNX130" s="20"/>
      <c r="JNY130" s="20"/>
      <c r="JNZ130" s="20"/>
      <c r="JOA130" s="20"/>
      <c r="JOB130" s="20"/>
      <c r="JOC130" s="20"/>
      <c r="JOD130" s="20"/>
      <c r="JOE130" s="20"/>
      <c r="JOF130" s="20"/>
      <c r="JOG130" s="20"/>
      <c r="JOH130" s="20"/>
      <c r="JOI130" s="20"/>
      <c r="JOJ130" s="20"/>
      <c r="JOK130" s="20"/>
      <c r="JOL130" s="20"/>
      <c r="JOM130" s="20"/>
      <c r="JON130" s="20"/>
      <c r="JOO130" s="20"/>
      <c r="JOP130" s="20"/>
      <c r="JOQ130" s="20"/>
      <c r="JOR130" s="20"/>
      <c r="JOS130" s="20"/>
      <c r="JOT130" s="20"/>
      <c r="JOU130" s="20"/>
      <c r="JOV130" s="20"/>
      <c r="JOW130" s="20"/>
      <c r="JOX130" s="20"/>
      <c r="JOY130" s="20"/>
      <c r="JOZ130" s="20"/>
      <c r="JPA130" s="20"/>
      <c r="JPB130" s="20"/>
      <c r="JPC130" s="20"/>
      <c r="JPD130" s="20"/>
      <c r="JPE130" s="20"/>
      <c r="JPF130" s="20"/>
      <c r="JPG130" s="20"/>
      <c r="JPH130" s="20"/>
      <c r="JPI130" s="20"/>
      <c r="JPJ130" s="20"/>
      <c r="JPK130" s="20"/>
      <c r="JPL130" s="20"/>
      <c r="JPM130" s="20"/>
      <c r="JPN130" s="20"/>
      <c r="JPO130" s="20"/>
      <c r="JPP130" s="20"/>
      <c r="JPQ130" s="20"/>
      <c r="JPR130" s="20"/>
      <c r="JPS130" s="20"/>
      <c r="JPT130" s="20"/>
      <c r="JPU130" s="20"/>
      <c r="JPV130" s="20"/>
      <c r="JPW130" s="20"/>
      <c r="JPX130" s="20"/>
      <c r="JPY130" s="20"/>
      <c r="JPZ130" s="20"/>
      <c r="JQA130" s="20"/>
      <c r="JQB130" s="20"/>
      <c r="JQC130" s="20"/>
      <c r="JQD130" s="20"/>
      <c r="JQE130" s="20"/>
      <c r="JQF130" s="20"/>
      <c r="JQG130" s="20"/>
      <c r="JQH130" s="20"/>
      <c r="JQI130" s="20"/>
      <c r="JQJ130" s="20"/>
      <c r="JQK130" s="20"/>
      <c r="JQL130" s="20"/>
      <c r="JQM130" s="20"/>
      <c r="JQN130" s="20"/>
      <c r="JQO130" s="20"/>
      <c r="JQP130" s="20"/>
      <c r="JQQ130" s="20"/>
      <c r="JQR130" s="20"/>
      <c r="JQS130" s="20"/>
      <c r="JQT130" s="20"/>
      <c r="JQU130" s="20"/>
      <c r="JQV130" s="20"/>
      <c r="JQW130" s="20"/>
      <c r="JQX130" s="20"/>
      <c r="JQY130" s="20"/>
      <c r="JQZ130" s="20"/>
      <c r="JRA130" s="20"/>
      <c r="JRB130" s="20"/>
      <c r="JRC130" s="20"/>
      <c r="JRD130" s="20"/>
      <c r="JRE130" s="20"/>
      <c r="JRF130" s="20"/>
      <c r="JRG130" s="20"/>
      <c r="JRH130" s="20"/>
      <c r="JRI130" s="20"/>
      <c r="JRJ130" s="20"/>
      <c r="JRK130" s="20"/>
      <c r="JRL130" s="20"/>
      <c r="JRM130" s="20"/>
      <c r="JRN130" s="20"/>
      <c r="JRO130" s="20"/>
      <c r="JRP130" s="20"/>
      <c r="JRQ130" s="20"/>
      <c r="JRR130" s="20"/>
      <c r="JRS130" s="20"/>
      <c r="JRT130" s="20"/>
      <c r="JRU130" s="20"/>
      <c r="JRV130" s="20"/>
      <c r="JRW130" s="20"/>
      <c r="JRX130" s="20"/>
      <c r="JRY130" s="20"/>
      <c r="JRZ130" s="20"/>
      <c r="JSA130" s="20"/>
      <c r="JSB130" s="20"/>
      <c r="JSC130" s="20"/>
      <c r="JSD130" s="20"/>
      <c r="JSE130" s="20"/>
      <c r="JSF130" s="20"/>
      <c r="JSG130" s="20"/>
      <c r="JSH130" s="20"/>
      <c r="JSI130" s="20"/>
      <c r="JSJ130" s="20"/>
      <c r="JSK130" s="20"/>
      <c r="JSL130" s="20"/>
      <c r="JSM130" s="20"/>
      <c r="JSN130" s="20"/>
      <c r="JSO130" s="20"/>
      <c r="JSP130" s="20"/>
      <c r="JSQ130" s="20"/>
      <c r="JSR130" s="20"/>
      <c r="JSS130" s="20"/>
      <c r="JST130" s="20"/>
      <c r="JSU130" s="20"/>
      <c r="JSV130" s="20"/>
      <c r="JSW130" s="20"/>
      <c r="JSX130" s="20"/>
      <c r="JSY130" s="20"/>
      <c r="JSZ130" s="20"/>
      <c r="JTA130" s="20"/>
      <c r="JTB130" s="20"/>
      <c r="JTC130" s="20"/>
      <c r="JTD130" s="20"/>
      <c r="JTE130" s="20"/>
      <c r="JTF130" s="20"/>
      <c r="JTG130" s="20"/>
      <c r="JTH130" s="20"/>
      <c r="JTI130" s="20"/>
      <c r="JTJ130" s="20"/>
      <c r="JTK130" s="20"/>
      <c r="JTL130" s="20"/>
      <c r="JTM130" s="20"/>
      <c r="JTN130" s="20"/>
      <c r="JTO130" s="20"/>
      <c r="JTP130" s="20"/>
      <c r="JTQ130" s="20"/>
      <c r="JTR130" s="20"/>
      <c r="JTS130" s="20"/>
      <c r="JTT130" s="20"/>
      <c r="JTU130" s="20"/>
      <c r="JTV130" s="20"/>
      <c r="JTW130" s="20"/>
      <c r="JTX130" s="20"/>
      <c r="JTY130" s="20"/>
      <c r="JTZ130" s="20"/>
      <c r="JUA130" s="20"/>
      <c r="JUB130" s="20"/>
      <c r="JUC130" s="20"/>
      <c r="JUD130" s="20"/>
      <c r="JUE130" s="20"/>
      <c r="JUF130" s="20"/>
      <c r="JUG130" s="20"/>
      <c r="JUH130" s="20"/>
      <c r="JUI130" s="20"/>
      <c r="JUJ130" s="20"/>
      <c r="JUK130" s="20"/>
      <c r="JUL130" s="20"/>
      <c r="JUM130" s="20"/>
      <c r="JUN130" s="20"/>
      <c r="JUO130" s="20"/>
      <c r="JUP130" s="20"/>
      <c r="JUQ130" s="20"/>
      <c r="JUR130" s="20"/>
      <c r="JUS130" s="20"/>
      <c r="JUT130" s="20"/>
      <c r="JUU130" s="20"/>
      <c r="JUV130" s="20"/>
      <c r="JUW130" s="20"/>
      <c r="JUX130" s="20"/>
      <c r="JUY130" s="20"/>
      <c r="JUZ130" s="20"/>
      <c r="JVA130" s="20"/>
      <c r="JVB130" s="20"/>
      <c r="JVC130" s="20"/>
      <c r="JVD130" s="20"/>
      <c r="JVE130" s="20"/>
      <c r="JVF130" s="20"/>
      <c r="JVG130" s="20"/>
      <c r="JVH130" s="20"/>
      <c r="JVI130" s="20"/>
      <c r="JVJ130" s="20"/>
      <c r="JVK130" s="20"/>
      <c r="JVL130" s="20"/>
      <c r="JVM130" s="20"/>
      <c r="JVN130" s="20"/>
      <c r="JVO130" s="20"/>
      <c r="JVP130" s="20"/>
      <c r="JVQ130" s="20"/>
      <c r="JVR130" s="20"/>
      <c r="JVS130" s="20"/>
      <c r="JVT130" s="20"/>
      <c r="JVU130" s="20"/>
      <c r="JVV130" s="20"/>
      <c r="JVW130" s="20"/>
      <c r="JVX130" s="20"/>
      <c r="JVY130" s="20"/>
      <c r="JVZ130" s="20"/>
      <c r="JWA130" s="20"/>
      <c r="JWB130" s="20"/>
      <c r="JWC130" s="20"/>
      <c r="JWD130" s="20"/>
      <c r="JWE130" s="20"/>
      <c r="JWF130" s="20"/>
      <c r="JWG130" s="20"/>
      <c r="JWH130" s="20"/>
      <c r="JWI130" s="20"/>
      <c r="JWJ130" s="20"/>
      <c r="JWK130" s="20"/>
      <c r="JWL130" s="20"/>
      <c r="JWM130" s="20"/>
      <c r="JWN130" s="20"/>
      <c r="JWO130" s="20"/>
      <c r="JWP130" s="20"/>
      <c r="JWQ130" s="20"/>
      <c r="JWR130" s="20"/>
      <c r="JWS130" s="20"/>
      <c r="JWT130" s="20"/>
      <c r="JWU130" s="20"/>
      <c r="JWV130" s="20"/>
      <c r="JWW130" s="20"/>
      <c r="JWX130" s="20"/>
      <c r="JWY130" s="20"/>
      <c r="JWZ130" s="20"/>
      <c r="JXA130" s="20"/>
      <c r="JXB130" s="20"/>
      <c r="JXC130" s="20"/>
      <c r="JXD130" s="20"/>
      <c r="JXE130" s="20"/>
      <c r="JXF130" s="20"/>
      <c r="JXG130" s="20"/>
      <c r="JXH130" s="20"/>
      <c r="JXI130" s="20"/>
      <c r="JXJ130" s="20"/>
      <c r="JXK130" s="20"/>
      <c r="JXL130" s="20"/>
      <c r="JXM130" s="20"/>
      <c r="JXN130" s="20"/>
      <c r="JXO130" s="20"/>
      <c r="JXP130" s="20"/>
      <c r="JXQ130" s="20"/>
      <c r="JXR130" s="20"/>
      <c r="JXS130" s="20"/>
      <c r="JXT130" s="20"/>
      <c r="JXU130" s="20"/>
      <c r="JXV130" s="20"/>
      <c r="JXW130" s="20"/>
      <c r="JXX130" s="20"/>
      <c r="JXY130" s="20"/>
      <c r="JXZ130" s="20"/>
      <c r="JYA130" s="20"/>
      <c r="JYB130" s="20"/>
      <c r="JYC130" s="20"/>
      <c r="JYD130" s="20"/>
      <c r="JYE130" s="20"/>
      <c r="JYF130" s="20"/>
      <c r="JYG130" s="20"/>
      <c r="JYH130" s="20"/>
      <c r="JYI130" s="20"/>
      <c r="JYJ130" s="20"/>
      <c r="JYK130" s="20"/>
      <c r="JYL130" s="20"/>
      <c r="JYM130" s="20"/>
      <c r="JYN130" s="20"/>
      <c r="JYO130" s="20"/>
      <c r="JYP130" s="20"/>
      <c r="JYQ130" s="20"/>
      <c r="JYR130" s="20"/>
      <c r="JYS130" s="20"/>
      <c r="JYT130" s="20"/>
      <c r="JYU130" s="20"/>
      <c r="JYV130" s="20"/>
      <c r="JYW130" s="20"/>
      <c r="JYX130" s="20"/>
      <c r="JYY130" s="20"/>
      <c r="JYZ130" s="20"/>
      <c r="JZA130" s="20"/>
      <c r="JZB130" s="20"/>
      <c r="JZC130" s="20"/>
      <c r="JZD130" s="20"/>
      <c r="JZE130" s="20"/>
      <c r="JZF130" s="20"/>
      <c r="JZG130" s="20"/>
      <c r="JZH130" s="20"/>
      <c r="JZI130" s="20"/>
      <c r="JZJ130" s="20"/>
      <c r="JZK130" s="20"/>
      <c r="JZL130" s="20"/>
      <c r="JZM130" s="20"/>
      <c r="JZN130" s="20"/>
      <c r="JZO130" s="20"/>
      <c r="JZP130" s="20"/>
      <c r="JZQ130" s="20"/>
      <c r="JZR130" s="20"/>
      <c r="JZS130" s="20"/>
      <c r="JZT130" s="20"/>
      <c r="JZU130" s="20"/>
      <c r="JZV130" s="20"/>
      <c r="JZW130" s="20"/>
      <c r="JZX130" s="20"/>
      <c r="JZY130" s="20"/>
      <c r="JZZ130" s="20"/>
      <c r="KAA130" s="20"/>
      <c r="KAB130" s="20"/>
      <c r="KAC130" s="20"/>
      <c r="KAD130" s="20"/>
      <c r="KAE130" s="20"/>
      <c r="KAF130" s="20"/>
      <c r="KAG130" s="20"/>
      <c r="KAH130" s="20"/>
      <c r="KAI130" s="20"/>
      <c r="KAJ130" s="20"/>
      <c r="KAK130" s="20"/>
      <c r="KAL130" s="20"/>
      <c r="KAM130" s="20"/>
      <c r="KAN130" s="20"/>
      <c r="KAO130" s="20"/>
      <c r="KAP130" s="20"/>
      <c r="KAQ130" s="20"/>
      <c r="KAR130" s="20"/>
      <c r="KAS130" s="20"/>
      <c r="KAT130" s="20"/>
      <c r="KAU130" s="20"/>
      <c r="KAV130" s="20"/>
      <c r="KAW130" s="20"/>
      <c r="KAX130" s="20"/>
      <c r="KAY130" s="20"/>
      <c r="KAZ130" s="20"/>
      <c r="KBA130" s="20"/>
      <c r="KBB130" s="20"/>
      <c r="KBC130" s="20"/>
      <c r="KBD130" s="20"/>
      <c r="KBE130" s="20"/>
      <c r="KBF130" s="20"/>
      <c r="KBG130" s="20"/>
      <c r="KBH130" s="20"/>
      <c r="KBI130" s="20"/>
      <c r="KBJ130" s="20"/>
      <c r="KBK130" s="20"/>
      <c r="KBL130" s="20"/>
      <c r="KBM130" s="20"/>
      <c r="KBN130" s="20"/>
      <c r="KBO130" s="20"/>
      <c r="KBP130" s="20"/>
      <c r="KBQ130" s="20"/>
      <c r="KBR130" s="20"/>
      <c r="KBS130" s="20"/>
      <c r="KBT130" s="20"/>
      <c r="KBU130" s="20"/>
      <c r="KBV130" s="20"/>
      <c r="KBW130" s="20"/>
      <c r="KBX130" s="20"/>
      <c r="KBY130" s="20"/>
      <c r="KBZ130" s="20"/>
      <c r="KCA130" s="20"/>
      <c r="KCB130" s="20"/>
      <c r="KCC130" s="20"/>
      <c r="KCD130" s="20"/>
      <c r="KCE130" s="20"/>
      <c r="KCF130" s="20"/>
      <c r="KCG130" s="20"/>
      <c r="KCH130" s="20"/>
      <c r="KCI130" s="20"/>
      <c r="KCJ130" s="20"/>
      <c r="KCK130" s="20"/>
      <c r="KCL130" s="20"/>
      <c r="KCM130" s="20"/>
      <c r="KCN130" s="20"/>
      <c r="KCO130" s="20"/>
      <c r="KCP130" s="20"/>
      <c r="KCQ130" s="20"/>
      <c r="KCR130" s="20"/>
      <c r="KCS130" s="20"/>
      <c r="KCT130" s="20"/>
      <c r="KCU130" s="20"/>
      <c r="KCV130" s="20"/>
      <c r="KCW130" s="20"/>
      <c r="KCX130" s="20"/>
      <c r="KCY130" s="20"/>
      <c r="KCZ130" s="20"/>
      <c r="KDA130" s="20"/>
      <c r="KDB130" s="20"/>
      <c r="KDC130" s="20"/>
      <c r="KDD130" s="20"/>
      <c r="KDE130" s="20"/>
      <c r="KDF130" s="20"/>
      <c r="KDG130" s="20"/>
      <c r="KDH130" s="20"/>
      <c r="KDI130" s="20"/>
      <c r="KDJ130" s="20"/>
      <c r="KDK130" s="20"/>
      <c r="KDL130" s="20"/>
      <c r="KDM130" s="20"/>
      <c r="KDN130" s="20"/>
      <c r="KDO130" s="20"/>
      <c r="KDP130" s="20"/>
      <c r="KDQ130" s="20"/>
      <c r="KDR130" s="20"/>
      <c r="KDS130" s="20"/>
      <c r="KDT130" s="20"/>
      <c r="KDU130" s="20"/>
      <c r="KDV130" s="20"/>
      <c r="KDW130" s="20"/>
      <c r="KDX130" s="20"/>
      <c r="KDY130" s="20"/>
      <c r="KDZ130" s="20"/>
      <c r="KEA130" s="20"/>
      <c r="KEB130" s="20"/>
      <c r="KEC130" s="20"/>
      <c r="KED130" s="20"/>
      <c r="KEE130" s="20"/>
      <c r="KEF130" s="20"/>
      <c r="KEG130" s="20"/>
      <c r="KEH130" s="20"/>
      <c r="KEI130" s="20"/>
      <c r="KEJ130" s="20"/>
      <c r="KEK130" s="20"/>
      <c r="KEL130" s="20"/>
      <c r="KEM130" s="20"/>
      <c r="KEN130" s="20"/>
      <c r="KEO130" s="20"/>
      <c r="KEP130" s="20"/>
      <c r="KEQ130" s="20"/>
      <c r="KER130" s="20"/>
      <c r="KES130" s="20"/>
      <c r="KET130" s="20"/>
      <c r="KEU130" s="20"/>
      <c r="KEV130" s="20"/>
      <c r="KEW130" s="20"/>
      <c r="KEX130" s="20"/>
      <c r="KEY130" s="20"/>
      <c r="KEZ130" s="20"/>
      <c r="KFA130" s="20"/>
      <c r="KFB130" s="20"/>
      <c r="KFC130" s="20"/>
      <c r="KFD130" s="20"/>
      <c r="KFE130" s="20"/>
      <c r="KFF130" s="20"/>
      <c r="KFG130" s="20"/>
      <c r="KFH130" s="20"/>
      <c r="KFI130" s="20"/>
      <c r="KFJ130" s="20"/>
      <c r="KFK130" s="20"/>
      <c r="KFL130" s="20"/>
      <c r="KFM130" s="20"/>
      <c r="KFN130" s="20"/>
      <c r="KFO130" s="20"/>
      <c r="KFP130" s="20"/>
      <c r="KFQ130" s="20"/>
      <c r="KFR130" s="20"/>
      <c r="KFS130" s="20"/>
      <c r="KFT130" s="20"/>
      <c r="KFU130" s="20"/>
      <c r="KFV130" s="20"/>
      <c r="KFW130" s="20"/>
      <c r="KFX130" s="20"/>
      <c r="KFY130" s="20"/>
      <c r="KFZ130" s="20"/>
      <c r="KGA130" s="20"/>
      <c r="KGB130" s="20"/>
      <c r="KGC130" s="20"/>
      <c r="KGD130" s="20"/>
      <c r="KGE130" s="20"/>
      <c r="KGF130" s="20"/>
      <c r="KGG130" s="20"/>
      <c r="KGH130" s="20"/>
      <c r="KGI130" s="20"/>
      <c r="KGJ130" s="20"/>
      <c r="KGK130" s="20"/>
      <c r="KGL130" s="20"/>
      <c r="KGM130" s="20"/>
      <c r="KGN130" s="20"/>
      <c r="KGO130" s="20"/>
      <c r="KGP130" s="20"/>
      <c r="KGQ130" s="20"/>
      <c r="KGR130" s="20"/>
      <c r="KGS130" s="20"/>
      <c r="KGT130" s="20"/>
      <c r="KGU130" s="20"/>
      <c r="KGV130" s="20"/>
      <c r="KGW130" s="20"/>
      <c r="KGX130" s="20"/>
      <c r="KGY130" s="20"/>
      <c r="KGZ130" s="20"/>
      <c r="KHA130" s="20"/>
      <c r="KHB130" s="20"/>
      <c r="KHC130" s="20"/>
      <c r="KHD130" s="20"/>
      <c r="KHE130" s="20"/>
      <c r="KHF130" s="20"/>
      <c r="KHG130" s="20"/>
      <c r="KHH130" s="20"/>
      <c r="KHI130" s="20"/>
      <c r="KHJ130" s="20"/>
      <c r="KHK130" s="20"/>
      <c r="KHL130" s="20"/>
      <c r="KHM130" s="20"/>
      <c r="KHN130" s="20"/>
      <c r="KHO130" s="20"/>
      <c r="KHP130" s="20"/>
      <c r="KHQ130" s="20"/>
      <c r="KHR130" s="20"/>
      <c r="KHS130" s="20"/>
      <c r="KHT130" s="20"/>
      <c r="KHU130" s="20"/>
      <c r="KHV130" s="20"/>
      <c r="KHW130" s="20"/>
      <c r="KHX130" s="20"/>
      <c r="KHY130" s="20"/>
      <c r="KHZ130" s="20"/>
      <c r="KIA130" s="20"/>
      <c r="KIB130" s="20"/>
      <c r="KIC130" s="20"/>
      <c r="KID130" s="20"/>
      <c r="KIE130" s="20"/>
      <c r="KIF130" s="20"/>
      <c r="KIG130" s="20"/>
      <c r="KIH130" s="20"/>
      <c r="KII130" s="20"/>
      <c r="KIJ130" s="20"/>
      <c r="KIK130" s="20"/>
      <c r="KIL130" s="20"/>
      <c r="KIM130" s="20"/>
      <c r="KIN130" s="20"/>
      <c r="KIO130" s="20"/>
      <c r="KIP130" s="20"/>
      <c r="KIQ130" s="20"/>
      <c r="KIR130" s="20"/>
      <c r="KIS130" s="20"/>
      <c r="KIT130" s="20"/>
      <c r="KIU130" s="20"/>
      <c r="KIV130" s="20"/>
      <c r="KIW130" s="20"/>
      <c r="KIX130" s="20"/>
      <c r="KIY130" s="20"/>
      <c r="KIZ130" s="20"/>
      <c r="KJA130" s="20"/>
      <c r="KJB130" s="20"/>
      <c r="KJC130" s="20"/>
      <c r="KJD130" s="20"/>
      <c r="KJE130" s="20"/>
      <c r="KJF130" s="20"/>
      <c r="KJG130" s="20"/>
      <c r="KJH130" s="20"/>
      <c r="KJI130" s="20"/>
      <c r="KJJ130" s="20"/>
      <c r="KJK130" s="20"/>
      <c r="KJL130" s="20"/>
      <c r="KJM130" s="20"/>
      <c r="KJN130" s="20"/>
      <c r="KJO130" s="20"/>
      <c r="KJP130" s="20"/>
      <c r="KJQ130" s="20"/>
      <c r="KJR130" s="20"/>
      <c r="KJS130" s="20"/>
      <c r="KJT130" s="20"/>
      <c r="KJU130" s="20"/>
      <c r="KJV130" s="20"/>
      <c r="KJW130" s="20"/>
      <c r="KJX130" s="20"/>
      <c r="KJY130" s="20"/>
      <c r="KJZ130" s="20"/>
      <c r="KKA130" s="20"/>
      <c r="KKB130" s="20"/>
      <c r="KKC130" s="20"/>
      <c r="KKD130" s="20"/>
      <c r="KKE130" s="20"/>
      <c r="KKF130" s="20"/>
      <c r="KKG130" s="20"/>
      <c r="KKH130" s="20"/>
      <c r="KKI130" s="20"/>
      <c r="KKJ130" s="20"/>
      <c r="KKK130" s="20"/>
      <c r="KKL130" s="20"/>
      <c r="KKM130" s="20"/>
      <c r="KKN130" s="20"/>
      <c r="KKO130" s="20"/>
      <c r="KKP130" s="20"/>
      <c r="KKQ130" s="20"/>
      <c r="KKR130" s="20"/>
      <c r="KKS130" s="20"/>
      <c r="KKT130" s="20"/>
      <c r="KKU130" s="20"/>
      <c r="KKV130" s="20"/>
      <c r="KKW130" s="20"/>
      <c r="KKX130" s="20"/>
      <c r="KKY130" s="20"/>
      <c r="KKZ130" s="20"/>
      <c r="KLA130" s="20"/>
      <c r="KLB130" s="20"/>
      <c r="KLC130" s="20"/>
      <c r="KLD130" s="20"/>
      <c r="KLE130" s="20"/>
      <c r="KLF130" s="20"/>
      <c r="KLG130" s="20"/>
      <c r="KLH130" s="20"/>
      <c r="KLI130" s="20"/>
      <c r="KLJ130" s="20"/>
      <c r="KLK130" s="20"/>
      <c r="KLL130" s="20"/>
      <c r="KLM130" s="20"/>
      <c r="KLN130" s="20"/>
      <c r="KLO130" s="20"/>
      <c r="KLP130" s="20"/>
      <c r="KLQ130" s="20"/>
      <c r="KLR130" s="20"/>
      <c r="KLS130" s="20"/>
      <c r="KLT130" s="20"/>
      <c r="KLU130" s="20"/>
      <c r="KLV130" s="20"/>
      <c r="KLW130" s="20"/>
      <c r="KLX130" s="20"/>
      <c r="KLY130" s="20"/>
      <c r="KLZ130" s="20"/>
      <c r="KMA130" s="20"/>
      <c r="KMB130" s="20"/>
      <c r="KMC130" s="20"/>
      <c r="KMD130" s="20"/>
      <c r="KME130" s="20"/>
      <c r="KMF130" s="20"/>
      <c r="KMG130" s="20"/>
      <c r="KMH130" s="20"/>
      <c r="KMI130" s="20"/>
      <c r="KMJ130" s="20"/>
      <c r="KMK130" s="20"/>
      <c r="KML130" s="20"/>
      <c r="KMM130" s="20"/>
      <c r="KMN130" s="20"/>
      <c r="KMO130" s="20"/>
      <c r="KMP130" s="20"/>
      <c r="KMQ130" s="20"/>
      <c r="KMR130" s="20"/>
      <c r="KMS130" s="20"/>
      <c r="KMT130" s="20"/>
      <c r="KMU130" s="20"/>
      <c r="KMV130" s="20"/>
      <c r="KMW130" s="20"/>
      <c r="KMX130" s="20"/>
      <c r="KMY130" s="20"/>
      <c r="KMZ130" s="20"/>
      <c r="KNA130" s="20"/>
      <c r="KNB130" s="20"/>
      <c r="KNC130" s="20"/>
      <c r="KND130" s="20"/>
      <c r="KNE130" s="20"/>
      <c r="KNF130" s="20"/>
      <c r="KNG130" s="20"/>
      <c r="KNH130" s="20"/>
      <c r="KNI130" s="20"/>
      <c r="KNJ130" s="20"/>
      <c r="KNK130" s="20"/>
      <c r="KNL130" s="20"/>
      <c r="KNM130" s="20"/>
      <c r="KNN130" s="20"/>
      <c r="KNO130" s="20"/>
      <c r="KNP130" s="20"/>
      <c r="KNQ130" s="20"/>
      <c r="KNR130" s="20"/>
      <c r="KNS130" s="20"/>
      <c r="KNT130" s="20"/>
      <c r="KNU130" s="20"/>
      <c r="KNV130" s="20"/>
      <c r="KNW130" s="20"/>
      <c r="KNX130" s="20"/>
      <c r="KNY130" s="20"/>
      <c r="KNZ130" s="20"/>
      <c r="KOA130" s="20"/>
      <c r="KOB130" s="20"/>
      <c r="KOC130" s="20"/>
      <c r="KOD130" s="20"/>
      <c r="KOE130" s="20"/>
      <c r="KOF130" s="20"/>
      <c r="KOG130" s="20"/>
      <c r="KOH130" s="20"/>
      <c r="KOI130" s="20"/>
      <c r="KOJ130" s="20"/>
      <c r="KOK130" s="20"/>
      <c r="KOL130" s="20"/>
      <c r="KOM130" s="20"/>
      <c r="KON130" s="20"/>
      <c r="KOO130" s="20"/>
      <c r="KOP130" s="20"/>
      <c r="KOQ130" s="20"/>
      <c r="KOR130" s="20"/>
      <c r="KOS130" s="20"/>
      <c r="KOT130" s="20"/>
      <c r="KOU130" s="20"/>
      <c r="KOV130" s="20"/>
      <c r="KOW130" s="20"/>
      <c r="KOX130" s="20"/>
      <c r="KOY130" s="20"/>
      <c r="KOZ130" s="20"/>
      <c r="KPA130" s="20"/>
      <c r="KPB130" s="20"/>
      <c r="KPC130" s="20"/>
      <c r="KPD130" s="20"/>
      <c r="KPE130" s="20"/>
      <c r="KPF130" s="20"/>
      <c r="KPG130" s="20"/>
      <c r="KPH130" s="20"/>
      <c r="KPI130" s="20"/>
      <c r="KPJ130" s="20"/>
      <c r="KPK130" s="20"/>
      <c r="KPL130" s="20"/>
      <c r="KPM130" s="20"/>
      <c r="KPN130" s="20"/>
      <c r="KPO130" s="20"/>
      <c r="KPP130" s="20"/>
      <c r="KPQ130" s="20"/>
      <c r="KPR130" s="20"/>
      <c r="KPS130" s="20"/>
      <c r="KPT130" s="20"/>
      <c r="KPU130" s="20"/>
      <c r="KPV130" s="20"/>
      <c r="KPW130" s="20"/>
      <c r="KPX130" s="20"/>
      <c r="KPY130" s="20"/>
      <c r="KPZ130" s="20"/>
      <c r="KQA130" s="20"/>
      <c r="KQB130" s="20"/>
      <c r="KQC130" s="20"/>
      <c r="KQD130" s="20"/>
      <c r="KQE130" s="20"/>
      <c r="KQF130" s="20"/>
      <c r="KQG130" s="20"/>
      <c r="KQH130" s="20"/>
      <c r="KQI130" s="20"/>
      <c r="KQJ130" s="20"/>
      <c r="KQK130" s="20"/>
      <c r="KQL130" s="20"/>
      <c r="KQM130" s="20"/>
      <c r="KQN130" s="20"/>
      <c r="KQO130" s="20"/>
      <c r="KQP130" s="20"/>
      <c r="KQQ130" s="20"/>
      <c r="KQR130" s="20"/>
      <c r="KQS130" s="20"/>
      <c r="KQT130" s="20"/>
      <c r="KQU130" s="20"/>
      <c r="KQV130" s="20"/>
      <c r="KQW130" s="20"/>
      <c r="KQX130" s="20"/>
      <c r="KQY130" s="20"/>
      <c r="KQZ130" s="20"/>
      <c r="KRA130" s="20"/>
      <c r="KRB130" s="20"/>
      <c r="KRC130" s="20"/>
      <c r="KRD130" s="20"/>
      <c r="KRE130" s="20"/>
      <c r="KRF130" s="20"/>
      <c r="KRG130" s="20"/>
      <c r="KRH130" s="20"/>
      <c r="KRI130" s="20"/>
      <c r="KRJ130" s="20"/>
      <c r="KRK130" s="20"/>
      <c r="KRL130" s="20"/>
      <c r="KRM130" s="20"/>
      <c r="KRN130" s="20"/>
      <c r="KRO130" s="20"/>
      <c r="KRP130" s="20"/>
      <c r="KRQ130" s="20"/>
      <c r="KRR130" s="20"/>
      <c r="KRS130" s="20"/>
      <c r="KRT130" s="20"/>
      <c r="KRU130" s="20"/>
      <c r="KRV130" s="20"/>
      <c r="KRW130" s="20"/>
      <c r="KRX130" s="20"/>
      <c r="KRY130" s="20"/>
      <c r="KRZ130" s="20"/>
      <c r="KSA130" s="20"/>
      <c r="KSB130" s="20"/>
      <c r="KSC130" s="20"/>
      <c r="KSD130" s="20"/>
      <c r="KSE130" s="20"/>
      <c r="KSF130" s="20"/>
      <c r="KSG130" s="20"/>
      <c r="KSH130" s="20"/>
      <c r="KSI130" s="20"/>
      <c r="KSJ130" s="20"/>
      <c r="KSK130" s="20"/>
      <c r="KSL130" s="20"/>
      <c r="KSM130" s="20"/>
      <c r="KSN130" s="20"/>
      <c r="KSO130" s="20"/>
      <c r="KSP130" s="20"/>
      <c r="KSQ130" s="20"/>
      <c r="KSR130" s="20"/>
      <c r="KSS130" s="20"/>
      <c r="KST130" s="20"/>
      <c r="KSU130" s="20"/>
      <c r="KSV130" s="20"/>
      <c r="KSW130" s="20"/>
      <c r="KSX130" s="20"/>
      <c r="KSY130" s="20"/>
      <c r="KSZ130" s="20"/>
      <c r="KTA130" s="20"/>
      <c r="KTB130" s="20"/>
      <c r="KTC130" s="20"/>
      <c r="KTD130" s="20"/>
      <c r="KTE130" s="20"/>
      <c r="KTF130" s="20"/>
      <c r="KTG130" s="20"/>
      <c r="KTH130" s="20"/>
      <c r="KTI130" s="20"/>
      <c r="KTJ130" s="20"/>
      <c r="KTK130" s="20"/>
      <c r="KTL130" s="20"/>
      <c r="KTM130" s="20"/>
      <c r="KTN130" s="20"/>
      <c r="KTO130" s="20"/>
      <c r="KTP130" s="20"/>
      <c r="KTQ130" s="20"/>
      <c r="KTR130" s="20"/>
      <c r="KTS130" s="20"/>
      <c r="KTT130" s="20"/>
      <c r="KTU130" s="20"/>
      <c r="KTV130" s="20"/>
      <c r="KTW130" s="20"/>
      <c r="KTX130" s="20"/>
      <c r="KTY130" s="20"/>
      <c r="KTZ130" s="20"/>
      <c r="KUA130" s="20"/>
      <c r="KUB130" s="20"/>
      <c r="KUC130" s="20"/>
      <c r="KUD130" s="20"/>
      <c r="KUE130" s="20"/>
      <c r="KUF130" s="20"/>
      <c r="KUG130" s="20"/>
      <c r="KUH130" s="20"/>
      <c r="KUI130" s="20"/>
      <c r="KUJ130" s="20"/>
      <c r="KUK130" s="20"/>
      <c r="KUL130" s="20"/>
      <c r="KUM130" s="20"/>
      <c r="KUN130" s="20"/>
      <c r="KUO130" s="20"/>
      <c r="KUP130" s="20"/>
      <c r="KUQ130" s="20"/>
      <c r="KUR130" s="20"/>
      <c r="KUS130" s="20"/>
      <c r="KUT130" s="20"/>
      <c r="KUU130" s="20"/>
      <c r="KUV130" s="20"/>
      <c r="KUW130" s="20"/>
      <c r="KUX130" s="20"/>
      <c r="KUY130" s="20"/>
      <c r="KUZ130" s="20"/>
      <c r="KVA130" s="20"/>
      <c r="KVB130" s="20"/>
      <c r="KVC130" s="20"/>
      <c r="KVD130" s="20"/>
      <c r="KVE130" s="20"/>
      <c r="KVF130" s="20"/>
      <c r="KVG130" s="20"/>
      <c r="KVH130" s="20"/>
      <c r="KVI130" s="20"/>
      <c r="KVJ130" s="20"/>
      <c r="KVK130" s="20"/>
      <c r="KVL130" s="20"/>
      <c r="KVM130" s="20"/>
      <c r="KVN130" s="20"/>
      <c r="KVO130" s="20"/>
      <c r="KVP130" s="20"/>
      <c r="KVQ130" s="20"/>
      <c r="KVR130" s="20"/>
      <c r="KVS130" s="20"/>
      <c r="KVT130" s="20"/>
      <c r="KVU130" s="20"/>
      <c r="KVV130" s="20"/>
      <c r="KVW130" s="20"/>
      <c r="KVX130" s="20"/>
      <c r="KVY130" s="20"/>
      <c r="KVZ130" s="20"/>
      <c r="KWA130" s="20"/>
      <c r="KWB130" s="20"/>
      <c r="KWC130" s="20"/>
      <c r="KWD130" s="20"/>
      <c r="KWE130" s="20"/>
      <c r="KWF130" s="20"/>
      <c r="KWG130" s="20"/>
      <c r="KWH130" s="20"/>
      <c r="KWI130" s="20"/>
      <c r="KWJ130" s="20"/>
      <c r="KWK130" s="20"/>
      <c r="KWL130" s="20"/>
      <c r="KWM130" s="20"/>
      <c r="KWN130" s="20"/>
      <c r="KWO130" s="20"/>
      <c r="KWP130" s="20"/>
      <c r="KWQ130" s="20"/>
      <c r="KWR130" s="20"/>
      <c r="KWS130" s="20"/>
      <c r="KWT130" s="20"/>
      <c r="KWU130" s="20"/>
      <c r="KWV130" s="20"/>
      <c r="KWW130" s="20"/>
      <c r="KWX130" s="20"/>
      <c r="KWY130" s="20"/>
      <c r="KWZ130" s="20"/>
      <c r="KXA130" s="20"/>
      <c r="KXB130" s="20"/>
      <c r="KXC130" s="20"/>
      <c r="KXD130" s="20"/>
      <c r="KXE130" s="20"/>
      <c r="KXF130" s="20"/>
      <c r="KXG130" s="20"/>
      <c r="KXH130" s="20"/>
      <c r="KXI130" s="20"/>
      <c r="KXJ130" s="20"/>
      <c r="KXK130" s="20"/>
      <c r="KXL130" s="20"/>
      <c r="KXM130" s="20"/>
      <c r="KXN130" s="20"/>
      <c r="KXO130" s="20"/>
      <c r="KXP130" s="20"/>
      <c r="KXQ130" s="20"/>
      <c r="KXR130" s="20"/>
      <c r="KXS130" s="20"/>
      <c r="KXT130" s="20"/>
      <c r="KXU130" s="20"/>
      <c r="KXV130" s="20"/>
      <c r="KXW130" s="20"/>
      <c r="KXX130" s="20"/>
      <c r="KXY130" s="20"/>
      <c r="KXZ130" s="20"/>
      <c r="KYA130" s="20"/>
      <c r="KYB130" s="20"/>
      <c r="KYC130" s="20"/>
      <c r="KYD130" s="20"/>
      <c r="KYE130" s="20"/>
      <c r="KYF130" s="20"/>
      <c r="KYG130" s="20"/>
      <c r="KYH130" s="20"/>
      <c r="KYI130" s="20"/>
      <c r="KYJ130" s="20"/>
      <c r="KYK130" s="20"/>
      <c r="KYL130" s="20"/>
      <c r="KYM130" s="20"/>
      <c r="KYN130" s="20"/>
      <c r="KYO130" s="20"/>
      <c r="KYP130" s="20"/>
      <c r="KYQ130" s="20"/>
      <c r="KYR130" s="20"/>
      <c r="KYS130" s="20"/>
      <c r="KYT130" s="20"/>
      <c r="KYU130" s="20"/>
      <c r="KYV130" s="20"/>
      <c r="KYW130" s="20"/>
      <c r="KYX130" s="20"/>
      <c r="KYY130" s="20"/>
      <c r="KYZ130" s="20"/>
      <c r="KZA130" s="20"/>
      <c r="KZB130" s="20"/>
      <c r="KZC130" s="20"/>
      <c r="KZD130" s="20"/>
      <c r="KZE130" s="20"/>
      <c r="KZF130" s="20"/>
      <c r="KZG130" s="20"/>
      <c r="KZH130" s="20"/>
      <c r="KZI130" s="20"/>
      <c r="KZJ130" s="20"/>
      <c r="KZK130" s="20"/>
      <c r="KZL130" s="20"/>
      <c r="KZM130" s="20"/>
      <c r="KZN130" s="20"/>
      <c r="KZO130" s="20"/>
      <c r="KZP130" s="20"/>
      <c r="KZQ130" s="20"/>
      <c r="KZR130" s="20"/>
      <c r="KZS130" s="20"/>
      <c r="KZT130" s="20"/>
      <c r="KZU130" s="20"/>
      <c r="KZV130" s="20"/>
      <c r="KZW130" s="20"/>
      <c r="KZX130" s="20"/>
      <c r="KZY130" s="20"/>
      <c r="KZZ130" s="20"/>
      <c r="LAA130" s="20"/>
      <c r="LAB130" s="20"/>
      <c r="LAC130" s="20"/>
      <c r="LAD130" s="20"/>
      <c r="LAE130" s="20"/>
      <c r="LAF130" s="20"/>
      <c r="LAG130" s="20"/>
      <c r="LAH130" s="20"/>
      <c r="LAI130" s="20"/>
      <c r="LAJ130" s="20"/>
      <c r="LAK130" s="20"/>
      <c r="LAL130" s="20"/>
      <c r="LAM130" s="20"/>
      <c r="LAN130" s="20"/>
      <c r="LAO130" s="20"/>
      <c r="LAP130" s="20"/>
      <c r="LAQ130" s="20"/>
      <c r="LAR130" s="20"/>
      <c r="LAS130" s="20"/>
      <c r="LAT130" s="20"/>
      <c r="LAU130" s="20"/>
      <c r="LAV130" s="20"/>
      <c r="LAW130" s="20"/>
      <c r="LAX130" s="20"/>
      <c r="LAY130" s="20"/>
      <c r="LAZ130" s="20"/>
      <c r="LBA130" s="20"/>
      <c r="LBB130" s="20"/>
      <c r="LBC130" s="20"/>
      <c r="LBD130" s="20"/>
      <c r="LBE130" s="20"/>
      <c r="LBF130" s="20"/>
      <c r="LBG130" s="20"/>
      <c r="LBH130" s="20"/>
      <c r="LBI130" s="20"/>
      <c r="LBJ130" s="20"/>
      <c r="LBK130" s="20"/>
      <c r="LBL130" s="20"/>
      <c r="LBM130" s="20"/>
      <c r="LBN130" s="20"/>
      <c r="LBO130" s="20"/>
      <c r="LBP130" s="20"/>
      <c r="LBQ130" s="20"/>
      <c r="LBR130" s="20"/>
      <c r="LBS130" s="20"/>
      <c r="LBT130" s="20"/>
      <c r="LBU130" s="20"/>
      <c r="LBV130" s="20"/>
      <c r="LBW130" s="20"/>
      <c r="LBX130" s="20"/>
      <c r="LBY130" s="20"/>
      <c r="LBZ130" s="20"/>
      <c r="LCA130" s="20"/>
      <c r="LCB130" s="20"/>
      <c r="LCC130" s="20"/>
      <c r="LCD130" s="20"/>
      <c r="LCE130" s="20"/>
      <c r="LCF130" s="20"/>
      <c r="LCG130" s="20"/>
      <c r="LCH130" s="20"/>
      <c r="LCI130" s="20"/>
      <c r="LCJ130" s="20"/>
      <c r="LCK130" s="20"/>
      <c r="LCL130" s="20"/>
      <c r="LCM130" s="20"/>
      <c r="LCN130" s="20"/>
      <c r="LCO130" s="20"/>
      <c r="LCP130" s="20"/>
      <c r="LCQ130" s="20"/>
      <c r="LCR130" s="20"/>
      <c r="LCS130" s="20"/>
      <c r="LCT130" s="20"/>
      <c r="LCU130" s="20"/>
      <c r="LCV130" s="20"/>
      <c r="LCW130" s="20"/>
      <c r="LCX130" s="20"/>
      <c r="LCY130" s="20"/>
      <c r="LCZ130" s="20"/>
      <c r="LDA130" s="20"/>
      <c r="LDB130" s="20"/>
      <c r="LDC130" s="20"/>
      <c r="LDD130" s="20"/>
      <c r="LDE130" s="20"/>
      <c r="LDF130" s="20"/>
      <c r="LDG130" s="20"/>
      <c r="LDH130" s="20"/>
      <c r="LDI130" s="20"/>
      <c r="LDJ130" s="20"/>
      <c r="LDK130" s="20"/>
      <c r="LDL130" s="20"/>
      <c r="LDM130" s="20"/>
      <c r="LDN130" s="20"/>
      <c r="LDO130" s="20"/>
      <c r="LDP130" s="20"/>
      <c r="LDQ130" s="20"/>
      <c r="LDR130" s="20"/>
      <c r="LDS130" s="20"/>
      <c r="LDT130" s="20"/>
      <c r="LDU130" s="20"/>
      <c r="LDV130" s="20"/>
      <c r="LDW130" s="20"/>
      <c r="LDX130" s="20"/>
      <c r="LDY130" s="20"/>
      <c r="LDZ130" s="20"/>
      <c r="LEA130" s="20"/>
      <c r="LEB130" s="20"/>
      <c r="LEC130" s="20"/>
      <c r="LED130" s="20"/>
      <c r="LEE130" s="20"/>
      <c r="LEF130" s="20"/>
      <c r="LEG130" s="20"/>
      <c r="LEH130" s="20"/>
      <c r="LEI130" s="20"/>
      <c r="LEJ130" s="20"/>
      <c r="LEK130" s="20"/>
      <c r="LEL130" s="20"/>
      <c r="LEM130" s="20"/>
      <c r="LEN130" s="20"/>
      <c r="LEO130" s="20"/>
      <c r="LEP130" s="20"/>
      <c r="LEQ130" s="20"/>
      <c r="LER130" s="20"/>
      <c r="LES130" s="20"/>
      <c r="LET130" s="20"/>
      <c r="LEU130" s="20"/>
      <c r="LEV130" s="20"/>
      <c r="LEW130" s="20"/>
      <c r="LEX130" s="20"/>
      <c r="LEY130" s="20"/>
      <c r="LEZ130" s="20"/>
      <c r="LFA130" s="20"/>
      <c r="LFB130" s="20"/>
      <c r="LFC130" s="20"/>
      <c r="LFD130" s="20"/>
      <c r="LFE130" s="20"/>
      <c r="LFF130" s="20"/>
      <c r="LFG130" s="20"/>
      <c r="LFH130" s="20"/>
      <c r="LFI130" s="20"/>
      <c r="LFJ130" s="20"/>
      <c r="LFK130" s="20"/>
      <c r="LFL130" s="20"/>
      <c r="LFM130" s="20"/>
      <c r="LFN130" s="20"/>
      <c r="LFO130" s="20"/>
      <c r="LFP130" s="20"/>
      <c r="LFQ130" s="20"/>
      <c r="LFR130" s="20"/>
      <c r="LFS130" s="20"/>
      <c r="LFT130" s="20"/>
      <c r="LFU130" s="20"/>
      <c r="LFV130" s="20"/>
      <c r="LFW130" s="20"/>
      <c r="LFX130" s="20"/>
      <c r="LFY130" s="20"/>
      <c r="LFZ130" s="20"/>
      <c r="LGA130" s="20"/>
      <c r="LGB130" s="20"/>
      <c r="LGC130" s="20"/>
      <c r="LGD130" s="20"/>
      <c r="LGE130" s="20"/>
      <c r="LGF130" s="20"/>
      <c r="LGG130" s="20"/>
      <c r="LGH130" s="20"/>
      <c r="LGI130" s="20"/>
      <c r="LGJ130" s="20"/>
      <c r="LGK130" s="20"/>
      <c r="LGL130" s="20"/>
      <c r="LGM130" s="20"/>
      <c r="LGN130" s="20"/>
      <c r="LGO130" s="20"/>
      <c r="LGP130" s="20"/>
      <c r="LGQ130" s="20"/>
      <c r="LGR130" s="20"/>
      <c r="LGS130" s="20"/>
      <c r="LGT130" s="20"/>
      <c r="LGU130" s="20"/>
      <c r="LGV130" s="20"/>
      <c r="LGW130" s="20"/>
      <c r="LGX130" s="20"/>
      <c r="LGY130" s="20"/>
      <c r="LGZ130" s="20"/>
      <c r="LHA130" s="20"/>
      <c r="LHB130" s="20"/>
      <c r="LHC130" s="20"/>
      <c r="LHD130" s="20"/>
      <c r="LHE130" s="20"/>
      <c r="LHF130" s="20"/>
      <c r="LHG130" s="20"/>
      <c r="LHH130" s="20"/>
      <c r="LHI130" s="20"/>
      <c r="LHJ130" s="20"/>
      <c r="LHK130" s="20"/>
      <c r="LHL130" s="20"/>
      <c r="LHM130" s="20"/>
      <c r="LHN130" s="20"/>
      <c r="LHO130" s="20"/>
      <c r="LHP130" s="20"/>
      <c r="LHQ130" s="20"/>
      <c r="LHR130" s="20"/>
      <c r="LHS130" s="20"/>
      <c r="LHT130" s="20"/>
      <c r="LHU130" s="20"/>
      <c r="LHV130" s="20"/>
      <c r="LHW130" s="20"/>
      <c r="LHX130" s="20"/>
      <c r="LHY130" s="20"/>
      <c r="LHZ130" s="20"/>
      <c r="LIA130" s="20"/>
      <c r="LIB130" s="20"/>
      <c r="LIC130" s="20"/>
      <c r="LID130" s="20"/>
      <c r="LIE130" s="20"/>
      <c r="LIF130" s="20"/>
      <c r="LIG130" s="20"/>
      <c r="LIH130" s="20"/>
      <c r="LII130" s="20"/>
      <c r="LIJ130" s="20"/>
      <c r="LIK130" s="20"/>
      <c r="LIL130" s="20"/>
      <c r="LIM130" s="20"/>
      <c r="LIN130" s="20"/>
      <c r="LIO130" s="20"/>
      <c r="LIP130" s="20"/>
      <c r="LIQ130" s="20"/>
      <c r="LIR130" s="20"/>
      <c r="LIS130" s="20"/>
      <c r="LIT130" s="20"/>
      <c r="LIU130" s="20"/>
      <c r="LIV130" s="20"/>
      <c r="LIW130" s="20"/>
      <c r="LIX130" s="20"/>
      <c r="LIY130" s="20"/>
      <c r="LIZ130" s="20"/>
      <c r="LJA130" s="20"/>
      <c r="LJB130" s="20"/>
      <c r="LJC130" s="20"/>
      <c r="LJD130" s="20"/>
      <c r="LJE130" s="20"/>
      <c r="LJF130" s="20"/>
      <c r="LJG130" s="20"/>
      <c r="LJH130" s="20"/>
      <c r="LJI130" s="20"/>
      <c r="LJJ130" s="20"/>
      <c r="LJK130" s="20"/>
      <c r="LJL130" s="20"/>
      <c r="LJM130" s="20"/>
      <c r="LJN130" s="20"/>
      <c r="LJO130" s="20"/>
      <c r="LJP130" s="20"/>
      <c r="LJQ130" s="20"/>
      <c r="LJR130" s="20"/>
      <c r="LJS130" s="20"/>
      <c r="LJT130" s="20"/>
      <c r="LJU130" s="20"/>
      <c r="LJV130" s="20"/>
      <c r="LJW130" s="20"/>
      <c r="LJX130" s="20"/>
      <c r="LJY130" s="20"/>
      <c r="LJZ130" s="20"/>
      <c r="LKA130" s="20"/>
      <c r="LKB130" s="20"/>
      <c r="LKC130" s="20"/>
      <c r="LKD130" s="20"/>
      <c r="LKE130" s="20"/>
      <c r="LKF130" s="20"/>
      <c r="LKG130" s="20"/>
      <c r="LKH130" s="20"/>
      <c r="LKI130" s="20"/>
      <c r="LKJ130" s="20"/>
      <c r="LKK130" s="20"/>
      <c r="LKL130" s="20"/>
      <c r="LKM130" s="20"/>
      <c r="LKN130" s="20"/>
      <c r="LKO130" s="20"/>
      <c r="LKP130" s="20"/>
      <c r="LKQ130" s="20"/>
      <c r="LKR130" s="20"/>
      <c r="LKS130" s="20"/>
      <c r="LKT130" s="20"/>
      <c r="LKU130" s="20"/>
      <c r="LKV130" s="20"/>
      <c r="LKW130" s="20"/>
      <c r="LKX130" s="20"/>
      <c r="LKY130" s="20"/>
      <c r="LKZ130" s="20"/>
      <c r="LLA130" s="20"/>
      <c r="LLB130" s="20"/>
      <c r="LLC130" s="20"/>
      <c r="LLD130" s="20"/>
      <c r="LLE130" s="20"/>
      <c r="LLF130" s="20"/>
      <c r="LLG130" s="20"/>
      <c r="LLH130" s="20"/>
      <c r="LLI130" s="20"/>
      <c r="LLJ130" s="20"/>
      <c r="LLK130" s="20"/>
      <c r="LLL130" s="20"/>
      <c r="LLM130" s="20"/>
      <c r="LLN130" s="20"/>
      <c r="LLO130" s="20"/>
      <c r="LLP130" s="20"/>
      <c r="LLQ130" s="20"/>
      <c r="LLR130" s="20"/>
      <c r="LLS130" s="20"/>
      <c r="LLT130" s="20"/>
      <c r="LLU130" s="20"/>
      <c r="LLV130" s="20"/>
      <c r="LLW130" s="20"/>
      <c r="LLX130" s="20"/>
      <c r="LLY130" s="20"/>
      <c r="LLZ130" s="20"/>
      <c r="LMA130" s="20"/>
      <c r="LMB130" s="20"/>
      <c r="LMC130" s="20"/>
      <c r="LMD130" s="20"/>
      <c r="LME130" s="20"/>
      <c r="LMF130" s="20"/>
      <c r="LMG130" s="20"/>
      <c r="LMH130" s="20"/>
      <c r="LMI130" s="20"/>
      <c r="LMJ130" s="20"/>
      <c r="LMK130" s="20"/>
      <c r="LML130" s="20"/>
      <c r="LMM130" s="20"/>
      <c r="LMN130" s="20"/>
      <c r="LMO130" s="20"/>
      <c r="LMP130" s="20"/>
      <c r="LMQ130" s="20"/>
      <c r="LMR130" s="20"/>
      <c r="LMS130" s="20"/>
      <c r="LMT130" s="20"/>
      <c r="LMU130" s="20"/>
      <c r="LMV130" s="20"/>
      <c r="LMW130" s="20"/>
      <c r="LMX130" s="20"/>
      <c r="LMY130" s="20"/>
      <c r="LMZ130" s="20"/>
      <c r="LNA130" s="20"/>
      <c r="LNB130" s="20"/>
      <c r="LNC130" s="20"/>
      <c r="LND130" s="20"/>
      <c r="LNE130" s="20"/>
      <c r="LNF130" s="20"/>
      <c r="LNG130" s="20"/>
      <c r="LNH130" s="20"/>
      <c r="LNI130" s="20"/>
      <c r="LNJ130" s="20"/>
      <c r="LNK130" s="20"/>
      <c r="LNL130" s="20"/>
      <c r="LNM130" s="20"/>
      <c r="LNN130" s="20"/>
      <c r="LNO130" s="20"/>
      <c r="LNP130" s="20"/>
      <c r="LNQ130" s="20"/>
      <c r="LNR130" s="20"/>
      <c r="LNS130" s="20"/>
      <c r="LNT130" s="20"/>
      <c r="LNU130" s="20"/>
      <c r="LNV130" s="20"/>
      <c r="LNW130" s="20"/>
      <c r="LNX130" s="20"/>
      <c r="LNY130" s="20"/>
      <c r="LNZ130" s="20"/>
      <c r="LOA130" s="20"/>
      <c r="LOB130" s="20"/>
      <c r="LOC130" s="20"/>
      <c r="LOD130" s="20"/>
      <c r="LOE130" s="20"/>
      <c r="LOF130" s="20"/>
      <c r="LOG130" s="20"/>
      <c r="LOH130" s="20"/>
      <c r="LOI130" s="20"/>
      <c r="LOJ130" s="20"/>
      <c r="LOK130" s="20"/>
      <c r="LOL130" s="20"/>
      <c r="LOM130" s="20"/>
      <c r="LON130" s="20"/>
      <c r="LOO130" s="20"/>
      <c r="LOP130" s="20"/>
      <c r="LOQ130" s="20"/>
      <c r="LOR130" s="20"/>
      <c r="LOS130" s="20"/>
      <c r="LOT130" s="20"/>
      <c r="LOU130" s="20"/>
      <c r="LOV130" s="20"/>
      <c r="LOW130" s="20"/>
      <c r="LOX130" s="20"/>
      <c r="LOY130" s="20"/>
      <c r="LOZ130" s="20"/>
      <c r="LPA130" s="20"/>
      <c r="LPB130" s="20"/>
      <c r="LPC130" s="20"/>
      <c r="LPD130" s="20"/>
      <c r="LPE130" s="20"/>
      <c r="LPF130" s="20"/>
      <c r="LPG130" s="20"/>
      <c r="LPH130" s="20"/>
      <c r="LPI130" s="20"/>
      <c r="LPJ130" s="20"/>
      <c r="LPK130" s="20"/>
      <c r="LPL130" s="20"/>
      <c r="LPM130" s="20"/>
      <c r="LPN130" s="20"/>
      <c r="LPO130" s="20"/>
      <c r="LPP130" s="20"/>
      <c r="LPQ130" s="20"/>
      <c r="LPR130" s="20"/>
      <c r="LPS130" s="20"/>
      <c r="LPT130" s="20"/>
      <c r="LPU130" s="20"/>
      <c r="LPV130" s="20"/>
      <c r="LPW130" s="20"/>
      <c r="LPX130" s="20"/>
      <c r="LPY130" s="20"/>
      <c r="LPZ130" s="20"/>
      <c r="LQA130" s="20"/>
      <c r="LQB130" s="20"/>
      <c r="LQC130" s="20"/>
      <c r="LQD130" s="20"/>
      <c r="LQE130" s="20"/>
      <c r="LQF130" s="20"/>
      <c r="LQG130" s="20"/>
      <c r="LQH130" s="20"/>
      <c r="LQI130" s="20"/>
      <c r="LQJ130" s="20"/>
      <c r="LQK130" s="20"/>
      <c r="LQL130" s="20"/>
      <c r="LQM130" s="20"/>
      <c r="LQN130" s="20"/>
      <c r="LQO130" s="20"/>
      <c r="LQP130" s="20"/>
      <c r="LQQ130" s="20"/>
      <c r="LQR130" s="20"/>
      <c r="LQS130" s="20"/>
      <c r="LQT130" s="20"/>
      <c r="LQU130" s="20"/>
      <c r="LQV130" s="20"/>
      <c r="LQW130" s="20"/>
      <c r="LQX130" s="20"/>
      <c r="LQY130" s="20"/>
      <c r="LQZ130" s="20"/>
      <c r="LRA130" s="20"/>
      <c r="LRB130" s="20"/>
      <c r="LRC130" s="20"/>
      <c r="LRD130" s="20"/>
      <c r="LRE130" s="20"/>
      <c r="LRF130" s="20"/>
      <c r="LRG130" s="20"/>
      <c r="LRH130" s="20"/>
      <c r="LRI130" s="20"/>
      <c r="LRJ130" s="20"/>
      <c r="LRK130" s="20"/>
      <c r="LRL130" s="20"/>
      <c r="LRM130" s="20"/>
      <c r="LRN130" s="20"/>
      <c r="LRO130" s="20"/>
      <c r="LRP130" s="20"/>
      <c r="LRQ130" s="20"/>
      <c r="LRR130" s="20"/>
      <c r="LRS130" s="20"/>
      <c r="LRT130" s="20"/>
      <c r="LRU130" s="20"/>
      <c r="LRV130" s="20"/>
      <c r="LRW130" s="20"/>
      <c r="LRX130" s="20"/>
      <c r="LRY130" s="20"/>
      <c r="LRZ130" s="20"/>
      <c r="LSA130" s="20"/>
      <c r="LSB130" s="20"/>
      <c r="LSC130" s="20"/>
      <c r="LSD130" s="20"/>
      <c r="LSE130" s="20"/>
      <c r="LSF130" s="20"/>
      <c r="LSG130" s="20"/>
      <c r="LSH130" s="20"/>
      <c r="LSI130" s="20"/>
      <c r="LSJ130" s="20"/>
      <c r="LSK130" s="20"/>
      <c r="LSL130" s="20"/>
      <c r="LSM130" s="20"/>
      <c r="LSN130" s="20"/>
      <c r="LSO130" s="20"/>
      <c r="LSP130" s="20"/>
      <c r="LSQ130" s="20"/>
      <c r="LSR130" s="20"/>
      <c r="LSS130" s="20"/>
      <c r="LST130" s="20"/>
      <c r="LSU130" s="20"/>
      <c r="LSV130" s="20"/>
      <c r="LSW130" s="20"/>
      <c r="LSX130" s="20"/>
      <c r="LSY130" s="20"/>
      <c r="LSZ130" s="20"/>
      <c r="LTA130" s="20"/>
      <c r="LTB130" s="20"/>
      <c r="LTC130" s="20"/>
      <c r="LTD130" s="20"/>
      <c r="LTE130" s="20"/>
      <c r="LTF130" s="20"/>
      <c r="LTG130" s="20"/>
      <c r="LTH130" s="20"/>
      <c r="LTI130" s="20"/>
      <c r="LTJ130" s="20"/>
      <c r="LTK130" s="20"/>
      <c r="LTL130" s="20"/>
      <c r="LTM130" s="20"/>
      <c r="LTN130" s="20"/>
      <c r="LTO130" s="20"/>
      <c r="LTP130" s="20"/>
      <c r="LTQ130" s="20"/>
      <c r="LTR130" s="20"/>
      <c r="LTS130" s="20"/>
      <c r="LTT130" s="20"/>
      <c r="LTU130" s="20"/>
      <c r="LTV130" s="20"/>
      <c r="LTW130" s="20"/>
      <c r="LTX130" s="20"/>
      <c r="LTY130" s="20"/>
      <c r="LTZ130" s="20"/>
      <c r="LUA130" s="20"/>
      <c r="LUB130" s="20"/>
      <c r="LUC130" s="20"/>
      <c r="LUD130" s="20"/>
      <c r="LUE130" s="20"/>
      <c r="LUF130" s="20"/>
      <c r="LUG130" s="20"/>
      <c r="LUH130" s="20"/>
      <c r="LUI130" s="20"/>
      <c r="LUJ130" s="20"/>
      <c r="LUK130" s="20"/>
      <c r="LUL130" s="20"/>
      <c r="LUM130" s="20"/>
      <c r="LUN130" s="20"/>
      <c r="LUO130" s="20"/>
      <c r="LUP130" s="20"/>
      <c r="LUQ130" s="20"/>
      <c r="LUR130" s="20"/>
      <c r="LUS130" s="20"/>
      <c r="LUT130" s="20"/>
      <c r="LUU130" s="20"/>
      <c r="LUV130" s="20"/>
      <c r="LUW130" s="20"/>
      <c r="LUX130" s="20"/>
      <c r="LUY130" s="20"/>
      <c r="LUZ130" s="20"/>
      <c r="LVA130" s="20"/>
      <c r="LVB130" s="20"/>
      <c r="LVC130" s="20"/>
      <c r="LVD130" s="20"/>
      <c r="LVE130" s="20"/>
      <c r="LVF130" s="20"/>
      <c r="LVG130" s="20"/>
      <c r="LVH130" s="20"/>
      <c r="LVI130" s="20"/>
      <c r="LVJ130" s="20"/>
      <c r="LVK130" s="20"/>
      <c r="LVL130" s="20"/>
      <c r="LVM130" s="20"/>
      <c r="LVN130" s="20"/>
      <c r="LVO130" s="20"/>
      <c r="LVP130" s="20"/>
      <c r="LVQ130" s="20"/>
      <c r="LVR130" s="20"/>
      <c r="LVS130" s="20"/>
      <c r="LVT130" s="20"/>
      <c r="LVU130" s="20"/>
      <c r="LVV130" s="20"/>
      <c r="LVW130" s="20"/>
      <c r="LVX130" s="20"/>
      <c r="LVY130" s="20"/>
      <c r="LVZ130" s="20"/>
      <c r="LWA130" s="20"/>
      <c r="LWB130" s="20"/>
      <c r="LWC130" s="20"/>
      <c r="LWD130" s="20"/>
      <c r="LWE130" s="20"/>
      <c r="LWF130" s="20"/>
      <c r="LWG130" s="20"/>
      <c r="LWH130" s="20"/>
      <c r="LWI130" s="20"/>
      <c r="LWJ130" s="20"/>
      <c r="LWK130" s="20"/>
      <c r="LWL130" s="20"/>
      <c r="LWM130" s="20"/>
      <c r="LWN130" s="20"/>
      <c r="LWO130" s="20"/>
      <c r="LWP130" s="20"/>
      <c r="LWQ130" s="20"/>
      <c r="LWR130" s="20"/>
      <c r="LWS130" s="20"/>
      <c r="LWT130" s="20"/>
      <c r="LWU130" s="20"/>
      <c r="LWV130" s="20"/>
      <c r="LWW130" s="20"/>
      <c r="LWX130" s="20"/>
      <c r="LWY130" s="20"/>
      <c r="LWZ130" s="20"/>
      <c r="LXA130" s="20"/>
      <c r="LXB130" s="20"/>
      <c r="LXC130" s="20"/>
      <c r="LXD130" s="20"/>
      <c r="LXE130" s="20"/>
      <c r="LXF130" s="20"/>
      <c r="LXG130" s="20"/>
      <c r="LXH130" s="20"/>
      <c r="LXI130" s="20"/>
      <c r="LXJ130" s="20"/>
      <c r="LXK130" s="20"/>
      <c r="LXL130" s="20"/>
      <c r="LXM130" s="20"/>
      <c r="LXN130" s="20"/>
      <c r="LXO130" s="20"/>
      <c r="LXP130" s="20"/>
      <c r="LXQ130" s="20"/>
      <c r="LXR130" s="20"/>
      <c r="LXS130" s="20"/>
      <c r="LXT130" s="20"/>
      <c r="LXU130" s="20"/>
      <c r="LXV130" s="20"/>
      <c r="LXW130" s="20"/>
      <c r="LXX130" s="20"/>
      <c r="LXY130" s="20"/>
      <c r="LXZ130" s="20"/>
      <c r="LYA130" s="20"/>
      <c r="LYB130" s="20"/>
      <c r="LYC130" s="20"/>
      <c r="LYD130" s="20"/>
      <c r="LYE130" s="20"/>
      <c r="LYF130" s="20"/>
      <c r="LYG130" s="20"/>
      <c r="LYH130" s="20"/>
      <c r="LYI130" s="20"/>
      <c r="LYJ130" s="20"/>
      <c r="LYK130" s="20"/>
      <c r="LYL130" s="20"/>
      <c r="LYM130" s="20"/>
      <c r="LYN130" s="20"/>
      <c r="LYO130" s="20"/>
      <c r="LYP130" s="20"/>
      <c r="LYQ130" s="20"/>
      <c r="LYR130" s="20"/>
      <c r="LYS130" s="20"/>
      <c r="LYT130" s="20"/>
      <c r="LYU130" s="20"/>
      <c r="LYV130" s="20"/>
      <c r="LYW130" s="20"/>
      <c r="LYX130" s="20"/>
      <c r="LYY130" s="20"/>
      <c r="LYZ130" s="20"/>
      <c r="LZA130" s="20"/>
      <c r="LZB130" s="20"/>
      <c r="LZC130" s="20"/>
      <c r="LZD130" s="20"/>
      <c r="LZE130" s="20"/>
      <c r="LZF130" s="20"/>
      <c r="LZG130" s="20"/>
      <c r="LZH130" s="20"/>
      <c r="LZI130" s="20"/>
      <c r="LZJ130" s="20"/>
      <c r="LZK130" s="20"/>
      <c r="LZL130" s="20"/>
      <c r="LZM130" s="20"/>
      <c r="LZN130" s="20"/>
      <c r="LZO130" s="20"/>
      <c r="LZP130" s="20"/>
      <c r="LZQ130" s="20"/>
      <c r="LZR130" s="20"/>
      <c r="LZS130" s="20"/>
      <c r="LZT130" s="20"/>
      <c r="LZU130" s="20"/>
      <c r="LZV130" s="20"/>
      <c r="LZW130" s="20"/>
      <c r="LZX130" s="20"/>
      <c r="LZY130" s="20"/>
      <c r="LZZ130" s="20"/>
      <c r="MAA130" s="20"/>
      <c r="MAB130" s="20"/>
      <c r="MAC130" s="20"/>
      <c r="MAD130" s="20"/>
      <c r="MAE130" s="20"/>
      <c r="MAF130" s="20"/>
      <c r="MAG130" s="20"/>
      <c r="MAH130" s="20"/>
      <c r="MAI130" s="20"/>
      <c r="MAJ130" s="20"/>
      <c r="MAK130" s="20"/>
      <c r="MAL130" s="20"/>
      <c r="MAM130" s="20"/>
      <c r="MAN130" s="20"/>
      <c r="MAO130" s="20"/>
      <c r="MAP130" s="20"/>
      <c r="MAQ130" s="20"/>
      <c r="MAR130" s="20"/>
      <c r="MAS130" s="20"/>
      <c r="MAT130" s="20"/>
      <c r="MAU130" s="20"/>
      <c r="MAV130" s="20"/>
      <c r="MAW130" s="20"/>
      <c r="MAX130" s="20"/>
      <c r="MAY130" s="20"/>
      <c r="MAZ130" s="20"/>
      <c r="MBA130" s="20"/>
      <c r="MBB130" s="20"/>
      <c r="MBC130" s="20"/>
      <c r="MBD130" s="20"/>
      <c r="MBE130" s="20"/>
      <c r="MBF130" s="20"/>
      <c r="MBG130" s="20"/>
      <c r="MBH130" s="20"/>
      <c r="MBI130" s="20"/>
      <c r="MBJ130" s="20"/>
      <c r="MBK130" s="20"/>
      <c r="MBL130" s="20"/>
      <c r="MBM130" s="20"/>
      <c r="MBN130" s="20"/>
      <c r="MBO130" s="20"/>
      <c r="MBP130" s="20"/>
      <c r="MBQ130" s="20"/>
      <c r="MBR130" s="20"/>
      <c r="MBS130" s="20"/>
      <c r="MBT130" s="20"/>
      <c r="MBU130" s="20"/>
      <c r="MBV130" s="20"/>
      <c r="MBW130" s="20"/>
      <c r="MBX130" s="20"/>
      <c r="MBY130" s="20"/>
      <c r="MBZ130" s="20"/>
      <c r="MCA130" s="20"/>
      <c r="MCB130" s="20"/>
      <c r="MCC130" s="20"/>
      <c r="MCD130" s="20"/>
      <c r="MCE130" s="20"/>
      <c r="MCF130" s="20"/>
      <c r="MCG130" s="20"/>
      <c r="MCH130" s="20"/>
      <c r="MCI130" s="20"/>
      <c r="MCJ130" s="20"/>
      <c r="MCK130" s="20"/>
      <c r="MCL130" s="20"/>
      <c r="MCM130" s="20"/>
      <c r="MCN130" s="20"/>
      <c r="MCO130" s="20"/>
      <c r="MCP130" s="20"/>
      <c r="MCQ130" s="20"/>
      <c r="MCR130" s="20"/>
      <c r="MCS130" s="20"/>
      <c r="MCT130" s="20"/>
      <c r="MCU130" s="20"/>
      <c r="MCV130" s="20"/>
      <c r="MCW130" s="20"/>
      <c r="MCX130" s="20"/>
      <c r="MCY130" s="20"/>
      <c r="MCZ130" s="20"/>
      <c r="MDA130" s="20"/>
      <c r="MDB130" s="20"/>
      <c r="MDC130" s="20"/>
      <c r="MDD130" s="20"/>
      <c r="MDE130" s="20"/>
      <c r="MDF130" s="20"/>
      <c r="MDG130" s="20"/>
      <c r="MDH130" s="20"/>
      <c r="MDI130" s="20"/>
      <c r="MDJ130" s="20"/>
      <c r="MDK130" s="20"/>
      <c r="MDL130" s="20"/>
      <c r="MDM130" s="20"/>
      <c r="MDN130" s="20"/>
      <c r="MDO130" s="20"/>
      <c r="MDP130" s="20"/>
      <c r="MDQ130" s="20"/>
      <c r="MDR130" s="20"/>
      <c r="MDS130" s="20"/>
      <c r="MDT130" s="20"/>
      <c r="MDU130" s="20"/>
      <c r="MDV130" s="20"/>
      <c r="MDW130" s="20"/>
      <c r="MDX130" s="20"/>
      <c r="MDY130" s="20"/>
      <c r="MDZ130" s="20"/>
      <c r="MEA130" s="20"/>
      <c r="MEB130" s="20"/>
      <c r="MEC130" s="20"/>
      <c r="MED130" s="20"/>
      <c r="MEE130" s="20"/>
      <c r="MEF130" s="20"/>
      <c r="MEG130" s="20"/>
      <c r="MEH130" s="20"/>
      <c r="MEI130" s="20"/>
      <c r="MEJ130" s="20"/>
      <c r="MEK130" s="20"/>
      <c r="MEL130" s="20"/>
      <c r="MEM130" s="20"/>
      <c r="MEN130" s="20"/>
      <c r="MEO130" s="20"/>
      <c r="MEP130" s="20"/>
      <c r="MEQ130" s="20"/>
      <c r="MER130" s="20"/>
      <c r="MES130" s="20"/>
      <c r="MET130" s="20"/>
      <c r="MEU130" s="20"/>
      <c r="MEV130" s="20"/>
      <c r="MEW130" s="20"/>
      <c r="MEX130" s="20"/>
      <c r="MEY130" s="20"/>
      <c r="MEZ130" s="20"/>
      <c r="MFA130" s="20"/>
      <c r="MFB130" s="20"/>
      <c r="MFC130" s="20"/>
      <c r="MFD130" s="20"/>
      <c r="MFE130" s="20"/>
      <c r="MFF130" s="20"/>
      <c r="MFG130" s="20"/>
      <c r="MFH130" s="20"/>
      <c r="MFI130" s="20"/>
      <c r="MFJ130" s="20"/>
      <c r="MFK130" s="20"/>
      <c r="MFL130" s="20"/>
      <c r="MFM130" s="20"/>
      <c r="MFN130" s="20"/>
      <c r="MFO130" s="20"/>
      <c r="MFP130" s="20"/>
      <c r="MFQ130" s="20"/>
      <c r="MFR130" s="20"/>
      <c r="MFS130" s="20"/>
      <c r="MFT130" s="20"/>
      <c r="MFU130" s="20"/>
      <c r="MFV130" s="20"/>
      <c r="MFW130" s="20"/>
      <c r="MFX130" s="20"/>
      <c r="MFY130" s="20"/>
      <c r="MFZ130" s="20"/>
      <c r="MGA130" s="20"/>
      <c r="MGB130" s="20"/>
      <c r="MGC130" s="20"/>
      <c r="MGD130" s="20"/>
      <c r="MGE130" s="20"/>
      <c r="MGF130" s="20"/>
      <c r="MGG130" s="20"/>
      <c r="MGH130" s="20"/>
      <c r="MGI130" s="20"/>
      <c r="MGJ130" s="20"/>
      <c r="MGK130" s="20"/>
      <c r="MGL130" s="20"/>
      <c r="MGM130" s="20"/>
      <c r="MGN130" s="20"/>
      <c r="MGO130" s="20"/>
      <c r="MGP130" s="20"/>
      <c r="MGQ130" s="20"/>
      <c r="MGR130" s="20"/>
      <c r="MGS130" s="20"/>
      <c r="MGT130" s="20"/>
      <c r="MGU130" s="20"/>
      <c r="MGV130" s="20"/>
      <c r="MGW130" s="20"/>
      <c r="MGX130" s="20"/>
      <c r="MGY130" s="20"/>
      <c r="MGZ130" s="20"/>
      <c r="MHA130" s="20"/>
      <c r="MHB130" s="20"/>
      <c r="MHC130" s="20"/>
      <c r="MHD130" s="20"/>
      <c r="MHE130" s="20"/>
      <c r="MHF130" s="20"/>
      <c r="MHG130" s="20"/>
      <c r="MHH130" s="20"/>
      <c r="MHI130" s="20"/>
      <c r="MHJ130" s="20"/>
      <c r="MHK130" s="20"/>
      <c r="MHL130" s="20"/>
      <c r="MHM130" s="20"/>
      <c r="MHN130" s="20"/>
      <c r="MHO130" s="20"/>
      <c r="MHP130" s="20"/>
      <c r="MHQ130" s="20"/>
      <c r="MHR130" s="20"/>
      <c r="MHS130" s="20"/>
      <c r="MHT130" s="20"/>
      <c r="MHU130" s="20"/>
      <c r="MHV130" s="20"/>
      <c r="MHW130" s="20"/>
      <c r="MHX130" s="20"/>
      <c r="MHY130" s="20"/>
      <c r="MHZ130" s="20"/>
      <c r="MIA130" s="20"/>
      <c r="MIB130" s="20"/>
      <c r="MIC130" s="20"/>
      <c r="MID130" s="20"/>
      <c r="MIE130" s="20"/>
      <c r="MIF130" s="20"/>
      <c r="MIG130" s="20"/>
      <c r="MIH130" s="20"/>
      <c r="MII130" s="20"/>
      <c r="MIJ130" s="20"/>
      <c r="MIK130" s="20"/>
      <c r="MIL130" s="20"/>
      <c r="MIM130" s="20"/>
      <c r="MIN130" s="20"/>
      <c r="MIO130" s="20"/>
      <c r="MIP130" s="20"/>
      <c r="MIQ130" s="20"/>
      <c r="MIR130" s="20"/>
      <c r="MIS130" s="20"/>
      <c r="MIT130" s="20"/>
      <c r="MIU130" s="20"/>
      <c r="MIV130" s="20"/>
      <c r="MIW130" s="20"/>
      <c r="MIX130" s="20"/>
      <c r="MIY130" s="20"/>
      <c r="MIZ130" s="20"/>
      <c r="MJA130" s="20"/>
      <c r="MJB130" s="20"/>
      <c r="MJC130" s="20"/>
      <c r="MJD130" s="20"/>
      <c r="MJE130" s="20"/>
      <c r="MJF130" s="20"/>
      <c r="MJG130" s="20"/>
      <c r="MJH130" s="20"/>
      <c r="MJI130" s="20"/>
      <c r="MJJ130" s="20"/>
      <c r="MJK130" s="20"/>
      <c r="MJL130" s="20"/>
      <c r="MJM130" s="20"/>
      <c r="MJN130" s="20"/>
      <c r="MJO130" s="20"/>
      <c r="MJP130" s="20"/>
      <c r="MJQ130" s="20"/>
      <c r="MJR130" s="20"/>
      <c r="MJS130" s="20"/>
      <c r="MJT130" s="20"/>
      <c r="MJU130" s="20"/>
      <c r="MJV130" s="20"/>
      <c r="MJW130" s="20"/>
      <c r="MJX130" s="20"/>
      <c r="MJY130" s="20"/>
      <c r="MJZ130" s="20"/>
      <c r="MKA130" s="20"/>
      <c r="MKB130" s="20"/>
      <c r="MKC130" s="20"/>
      <c r="MKD130" s="20"/>
      <c r="MKE130" s="20"/>
      <c r="MKF130" s="20"/>
      <c r="MKG130" s="20"/>
      <c r="MKH130" s="20"/>
      <c r="MKI130" s="20"/>
      <c r="MKJ130" s="20"/>
      <c r="MKK130" s="20"/>
      <c r="MKL130" s="20"/>
      <c r="MKM130" s="20"/>
      <c r="MKN130" s="20"/>
      <c r="MKO130" s="20"/>
      <c r="MKP130" s="20"/>
      <c r="MKQ130" s="20"/>
      <c r="MKR130" s="20"/>
      <c r="MKS130" s="20"/>
      <c r="MKT130" s="20"/>
      <c r="MKU130" s="20"/>
      <c r="MKV130" s="20"/>
      <c r="MKW130" s="20"/>
      <c r="MKX130" s="20"/>
      <c r="MKY130" s="20"/>
      <c r="MKZ130" s="20"/>
      <c r="MLA130" s="20"/>
      <c r="MLB130" s="20"/>
      <c r="MLC130" s="20"/>
      <c r="MLD130" s="20"/>
      <c r="MLE130" s="20"/>
      <c r="MLF130" s="20"/>
      <c r="MLG130" s="20"/>
      <c r="MLH130" s="20"/>
      <c r="MLI130" s="20"/>
      <c r="MLJ130" s="20"/>
      <c r="MLK130" s="20"/>
      <c r="MLL130" s="20"/>
      <c r="MLM130" s="20"/>
      <c r="MLN130" s="20"/>
      <c r="MLO130" s="20"/>
      <c r="MLP130" s="20"/>
      <c r="MLQ130" s="20"/>
      <c r="MLR130" s="20"/>
      <c r="MLS130" s="20"/>
      <c r="MLT130" s="20"/>
      <c r="MLU130" s="20"/>
      <c r="MLV130" s="20"/>
      <c r="MLW130" s="20"/>
      <c r="MLX130" s="20"/>
      <c r="MLY130" s="20"/>
      <c r="MLZ130" s="20"/>
      <c r="MMA130" s="20"/>
      <c r="MMB130" s="20"/>
      <c r="MMC130" s="20"/>
      <c r="MMD130" s="20"/>
      <c r="MME130" s="20"/>
      <c r="MMF130" s="20"/>
      <c r="MMG130" s="20"/>
      <c r="MMH130" s="20"/>
      <c r="MMI130" s="20"/>
      <c r="MMJ130" s="20"/>
      <c r="MMK130" s="20"/>
      <c r="MML130" s="20"/>
      <c r="MMM130" s="20"/>
      <c r="MMN130" s="20"/>
      <c r="MMO130" s="20"/>
      <c r="MMP130" s="20"/>
      <c r="MMQ130" s="20"/>
      <c r="MMR130" s="20"/>
      <c r="MMS130" s="20"/>
      <c r="MMT130" s="20"/>
      <c r="MMU130" s="20"/>
      <c r="MMV130" s="20"/>
      <c r="MMW130" s="20"/>
      <c r="MMX130" s="20"/>
      <c r="MMY130" s="20"/>
      <c r="MMZ130" s="20"/>
      <c r="MNA130" s="20"/>
      <c r="MNB130" s="20"/>
      <c r="MNC130" s="20"/>
      <c r="MND130" s="20"/>
      <c r="MNE130" s="20"/>
      <c r="MNF130" s="20"/>
      <c r="MNG130" s="20"/>
      <c r="MNH130" s="20"/>
      <c r="MNI130" s="20"/>
      <c r="MNJ130" s="20"/>
      <c r="MNK130" s="20"/>
      <c r="MNL130" s="20"/>
      <c r="MNM130" s="20"/>
      <c r="MNN130" s="20"/>
      <c r="MNO130" s="20"/>
      <c r="MNP130" s="20"/>
      <c r="MNQ130" s="20"/>
      <c r="MNR130" s="20"/>
      <c r="MNS130" s="20"/>
      <c r="MNT130" s="20"/>
      <c r="MNU130" s="20"/>
      <c r="MNV130" s="20"/>
      <c r="MNW130" s="20"/>
      <c r="MNX130" s="20"/>
      <c r="MNY130" s="20"/>
      <c r="MNZ130" s="20"/>
      <c r="MOA130" s="20"/>
      <c r="MOB130" s="20"/>
      <c r="MOC130" s="20"/>
      <c r="MOD130" s="20"/>
      <c r="MOE130" s="20"/>
      <c r="MOF130" s="20"/>
      <c r="MOG130" s="20"/>
      <c r="MOH130" s="20"/>
      <c r="MOI130" s="20"/>
      <c r="MOJ130" s="20"/>
      <c r="MOK130" s="20"/>
      <c r="MOL130" s="20"/>
      <c r="MOM130" s="20"/>
      <c r="MON130" s="20"/>
      <c r="MOO130" s="20"/>
      <c r="MOP130" s="20"/>
      <c r="MOQ130" s="20"/>
      <c r="MOR130" s="20"/>
      <c r="MOS130" s="20"/>
      <c r="MOT130" s="20"/>
      <c r="MOU130" s="20"/>
      <c r="MOV130" s="20"/>
      <c r="MOW130" s="20"/>
      <c r="MOX130" s="20"/>
      <c r="MOY130" s="20"/>
      <c r="MOZ130" s="20"/>
      <c r="MPA130" s="20"/>
      <c r="MPB130" s="20"/>
      <c r="MPC130" s="20"/>
      <c r="MPD130" s="20"/>
      <c r="MPE130" s="20"/>
      <c r="MPF130" s="20"/>
      <c r="MPG130" s="20"/>
      <c r="MPH130" s="20"/>
      <c r="MPI130" s="20"/>
      <c r="MPJ130" s="20"/>
      <c r="MPK130" s="20"/>
      <c r="MPL130" s="20"/>
      <c r="MPM130" s="20"/>
      <c r="MPN130" s="20"/>
      <c r="MPO130" s="20"/>
      <c r="MPP130" s="20"/>
      <c r="MPQ130" s="20"/>
      <c r="MPR130" s="20"/>
      <c r="MPS130" s="20"/>
      <c r="MPT130" s="20"/>
      <c r="MPU130" s="20"/>
      <c r="MPV130" s="20"/>
      <c r="MPW130" s="20"/>
      <c r="MPX130" s="20"/>
      <c r="MPY130" s="20"/>
      <c r="MPZ130" s="20"/>
      <c r="MQA130" s="20"/>
      <c r="MQB130" s="20"/>
      <c r="MQC130" s="20"/>
      <c r="MQD130" s="20"/>
      <c r="MQE130" s="20"/>
      <c r="MQF130" s="20"/>
      <c r="MQG130" s="20"/>
      <c r="MQH130" s="20"/>
      <c r="MQI130" s="20"/>
      <c r="MQJ130" s="20"/>
      <c r="MQK130" s="20"/>
      <c r="MQL130" s="20"/>
      <c r="MQM130" s="20"/>
      <c r="MQN130" s="20"/>
      <c r="MQO130" s="20"/>
      <c r="MQP130" s="20"/>
      <c r="MQQ130" s="20"/>
      <c r="MQR130" s="20"/>
      <c r="MQS130" s="20"/>
      <c r="MQT130" s="20"/>
      <c r="MQU130" s="20"/>
      <c r="MQV130" s="20"/>
      <c r="MQW130" s="20"/>
      <c r="MQX130" s="20"/>
      <c r="MQY130" s="20"/>
      <c r="MQZ130" s="20"/>
      <c r="MRA130" s="20"/>
      <c r="MRB130" s="20"/>
      <c r="MRC130" s="20"/>
      <c r="MRD130" s="20"/>
      <c r="MRE130" s="20"/>
      <c r="MRF130" s="20"/>
      <c r="MRG130" s="20"/>
      <c r="MRH130" s="20"/>
      <c r="MRI130" s="20"/>
      <c r="MRJ130" s="20"/>
      <c r="MRK130" s="20"/>
      <c r="MRL130" s="20"/>
      <c r="MRM130" s="20"/>
      <c r="MRN130" s="20"/>
      <c r="MRO130" s="20"/>
      <c r="MRP130" s="20"/>
      <c r="MRQ130" s="20"/>
      <c r="MRR130" s="20"/>
      <c r="MRS130" s="20"/>
      <c r="MRT130" s="20"/>
      <c r="MRU130" s="20"/>
      <c r="MRV130" s="20"/>
      <c r="MRW130" s="20"/>
      <c r="MRX130" s="20"/>
      <c r="MRY130" s="20"/>
      <c r="MRZ130" s="20"/>
      <c r="MSA130" s="20"/>
      <c r="MSB130" s="20"/>
      <c r="MSC130" s="20"/>
      <c r="MSD130" s="20"/>
      <c r="MSE130" s="20"/>
      <c r="MSF130" s="20"/>
      <c r="MSG130" s="20"/>
      <c r="MSH130" s="20"/>
      <c r="MSI130" s="20"/>
      <c r="MSJ130" s="20"/>
      <c r="MSK130" s="20"/>
      <c r="MSL130" s="20"/>
      <c r="MSM130" s="20"/>
      <c r="MSN130" s="20"/>
      <c r="MSO130" s="20"/>
      <c r="MSP130" s="20"/>
      <c r="MSQ130" s="20"/>
      <c r="MSR130" s="20"/>
      <c r="MSS130" s="20"/>
      <c r="MST130" s="20"/>
      <c r="MSU130" s="20"/>
      <c r="MSV130" s="20"/>
      <c r="MSW130" s="20"/>
      <c r="MSX130" s="20"/>
      <c r="MSY130" s="20"/>
      <c r="MSZ130" s="20"/>
      <c r="MTA130" s="20"/>
      <c r="MTB130" s="20"/>
      <c r="MTC130" s="20"/>
      <c r="MTD130" s="20"/>
      <c r="MTE130" s="20"/>
      <c r="MTF130" s="20"/>
      <c r="MTG130" s="20"/>
      <c r="MTH130" s="20"/>
      <c r="MTI130" s="20"/>
      <c r="MTJ130" s="20"/>
      <c r="MTK130" s="20"/>
      <c r="MTL130" s="20"/>
      <c r="MTM130" s="20"/>
      <c r="MTN130" s="20"/>
      <c r="MTO130" s="20"/>
      <c r="MTP130" s="20"/>
      <c r="MTQ130" s="20"/>
      <c r="MTR130" s="20"/>
      <c r="MTS130" s="20"/>
      <c r="MTT130" s="20"/>
      <c r="MTU130" s="20"/>
      <c r="MTV130" s="20"/>
      <c r="MTW130" s="20"/>
      <c r="MTX130" s="20"/>
      <c r="MTY130" s="20"/>
      <c r="MTZ130" s="20"/>
      <c r="MUA130" s="20"/>
      <c r="MUB130" s="20"/>
      <c r="MUC130" s="20"/>
      <c r="MUD130" s="20"/>
      <c r="MUE130" s="20"/>
      <c r="MUF130" s="20"/>
      <c r="MUG130" s="20"/>
      <c r="MUH130" s="20"/>
      <c r="MUI130" s="20"/>
      <c r="MUJ130" s="20"/>
      <c r="MUK130" s="20"/>
      <c r="MUL130" s="20"/>
      <c r="MUM130" s="20"/>
      <c r="MUN130" s="20"/>
      <c r="MUO130" s="20"/>
      <c r="MUP130" s="20"/>
      <c r="MUQ130" s="20"/>
      <c r="MUR130" s="20"/>
      <c r="MUS130" s="20"/>
      <c r="MUT130" s="20"/>
      <c r="MUU130" s="20"/>
      <c r="MUV130" s="20"/>
      <c r="MUW130" s="20"/>
      <c r="MUX130" s="20"/>
      <c r="MUY130" s="20"/>
      <c r="MUZ130" s="20"/>
      <c r="MVA130" s="20"/>
      <c r="MVB130" s="20"/>
      <c r="MVC130" s="20"/>
      <c r="MVD130" s="20"/>
      <c r="MVE130" s="20"/>
      <c r="MVF130" s="20"/>
      <c r="MVG130" s="20"/>
      <c r="MVH130" s="20"/>
      <c r="MVI130" s="20"/>
      <c r="MVJ130" s="20"/>
      <c r="MVK130" s="20"/>
      <c r="MVL130" s="20"/>
      <c r="MVM130" s="20"/>
      <c r="MVN130" s="20"/>
      <c r="MVO130" s="20"/>
      <c r="MVP130" s="20"/>
      <c r="MVQ130" s="20"/>
      <c r="MVR130" s="20"/>
      <c r="MVS130" s="20"/>
      <c r="MVT130" s="20"/>
      <c r="MVU130" s="20"/>
      <c r="MVV130" s="20"/>
      <c r="MVW130" s="20"/>
      <c r="MVX130" s="20"/>
      <c r="MVY130" s="20"/>
      <c r="MVZ130" s="20"/>
      <c r="MWA130" s="20"/>
      <c r="MWB130" s="20"/>
      <c r="MWC130" s="20"/>
      <c r="MWD130" s="20"/>
      <c r="MWE130" s="20"/>
      <c r="MWF130" s="20"/>
      <c r="MWG130" s="20"/>
      <c r="MWH130" s="20"/>
      <c r="MWI130" s="20"/>
      <c r="MWJ130" s="20"/>
      <c r="MWK130" s="20"/>
      <c r="MWL130" s="20"/>
      <c r="MWM130" s="20"/>
      <c r="MWN130" s="20"/>
      <c r="MWO130" s="20"/>
      <c r="MWP130" s="20"/>
      <c r="MWQ130" s="20"/>
      <c r="MWR130" s="20"/>
      <c r="MWS130" s="20"/>
      <c r="MWT130" s="20"/>
      <c r="MWU130" s="20"/>
      <c r="MWV130" s="20"/>
      <c r="MWW130" s="20"/>
      <c r="MWX130" s="20"/>
      <c r="MWY130" s="20"/>
      <c r="MWZ130" s="20"/>
      <c r="MXA130" s="20"/>
      <c r="MXB130" s="20"/>
      <c r="MXC130" s="20"/>
      <c r="MXD130" s="20"/>
      <c r="MXE130" s="20"/>
      <c r="MXF130" s="20"/>
      <c r="MXG130" s="20"/>
      <c r="MXH130" s="20"/>
      <c r="MXI130" s="20"/>
      <c r="MXJ130" s="20"/>
      <c r="MXK130" s="20"/>
      <c r="MXL130" s="20"/>
      <c r="MXM130" s="20"/>
      <c r="MXN130" s="20"/>
      <c r="MXO130" s="20"/>
      <c r="MXP130" s="20"/>
      <c r="MXQ130" s="20"/>
      <c r="MXR130" s="20"/>
      <c r="MXS130" s="20"/>
      <c r="MXT130" s="20"/>
      <c r="MXU130" s="20"/>
      <c r="MXV130" s="20"/>
      <c r="MXW130" s="20"/>
      <c r="MXX130" s="20"/>
      <c r="MXY130" s="20"/>
      <c r="MXZ130" s="20"/>
      <c r="MYA130" s="20"/>
      <c r="MYB130" s="20"/>
      <c r="MYC130" s="20"/>
      <c r="MYD130" s="20"/>
      <c r="MYE130" s="20"/>
      <c r="MYF130" s="20"/>
      <c r="MYG130" s="20"/>
      <c r="MYH130" s="20"/>
      <c r="MYI130" s="20"/>
      <c r="MYJ130" s="20"/>
      <c r="MYK130" s="20"/>
      <c r="MYL130" s="20"/>
      <c r="MYM130" s="20"/>
      <c r="MYN130" s="20"/>
      <c r="MYO130" s="20"/>
      <c r="MYP130" s="20"/>
      <c r="MYQ130" s="20"/>
      <c r="MYR130" s="20"/>
      <c r="MYS130" s="20"/>
      <c r="MYT130" s="20"/>
      <c r="MYU130" s="20"/>
      <c r="MYV130" s="20"/>
      <c r="MYW130" s="20"/>
      <c r="MYX130" s="20"/>
      <c r="MYY130" s="20"/>
      <c r="MYZ130" s="20"/>
      <c r="MZA130" s="20"/>
      <c r="MZB130" s="20"/>
      <c r="MZC130" s="20"/>
      <c r="MZD130" s="20"/>
      <c r="MZE130" s="20"/>
      <c r="MZF130" s="20"/>
      <c r="MZG130" s="20"/>
      <c r="MZH130" s="20"/>
      <c r="MZI130" s="20"/>
      <c r="MZJ130" s="20"/>
      <c r="MZK130" s="20"/>
      <c r="MZL130" s="20"/>
      <c r="MZM130" s="20"/>
      <c r="MZN130" s="20"/>
      <c r="MZO130" s="20"/>
      <c r="MZP130" s="20"/>
      <c r="MZQ130" s="20"/>
      <c r="MZR130" s="20"/>
      <c r="MZS130" s="20"/>
      <c r="MZT130" s="20"/>
      <c r="MZU130" s="20"/>
      <c r="MZV130" s="20"/>
      <c r="MZW130" s="20"/>
      <c r="MZX130" s="20"/>
      <c r="MZY130" s="20"/>
      <c r="MZZ130" s="20"/>
      <c r="NAA130" s="20"/>
      <c r="NAB130" s="20"/>
      <c r="NAC130" s="20"/>
      <c r="NAD130" s="20"/>
      <c r="NAE130" s="20"/>
      <c r="NAF130" s="20"/>
      <c r="NAG130" s="20"/>
      <c r="NAH130" s="20"/>
      <c r="NAI130" s="20"/>
      <c r="NAJ130" s="20"/>
      <c r="NAK130" s="20"/>
      <c r="NAL130" s="20"/>
      <c r="NAM130" s="20"/>
      <c r="NAN130" s="20"/>
      <c r="NAO130" s="20"/>
      <c r="NAP130" s="20"/>
      <c r="NAQ130" s="20"/>
      <c r="NAR130" s="20"/>
      <c r="NAS130" s="20"/>
      <c r="NAT130" s="20"/>
      <c r="NAU130" s="20"/>
      <c r="NAV130" s="20"/>
      <c r="NAW130" s="20"/>
      <c r="NAX130" s="20"/>
      <c r="NAY130" s="20"/>
      <c r="NAZ130" s="20"/>
      <c r="NBA130" s="20"/>
      <c r="NBB130" s="20"/>
      <c r="NBC130" s="20"/>
      <c r="NBD130" s="20"/>
      <c r="NBE130" s="20"/>
      <c r="NBF130" s="20"/>
      <c r="NBG130" s="20"/>
      <c r="NBH130" s="20"/>
      <c r="NBI130" s="20"/>
      <c r="NBJ130" s="20"/>
      <c r="NBK130" s="20"/>
      <c r="NBL130" s="20"/>
      <c r="NBM130" s="20"/>
      <c r="NBN130" s="20"/>
      <c r="NBO130" s="20"/>
      <c r="NBP130" s="20"/>
      <c r="NBQ130" s="20"/>
      <c r="NBR130" s="20"/>
      <c r="NBS130" s="20"/>
      <c r="NBT130" s="20"/>
      <c r="NBU130" s="20"/>
      <c r="NBV130" s="20"/>
      <c r="NBW130" s="20"/>
      <c r="NBX130" s="20"/>
      <c r="NBY130" s="20"/>
      <c r="NBZ130" s="20"/>
      <c r="NCA130" s="20"/>
      <c r="NCB130" s="20"/>
      <c r="NCC130" s="20"/>
      <c r="NCD130" s="20"/>
      <c r="NCE130" s="20"/>
      <c r="NCF130" s="20"/>
      <c r="NCG130" s="20"/>
      <c r="NCH130" s="20"/>
      <c r="NCI130" s="20"/>
      <c r="NCJ130" s="20"/>
      <c r="NCK130" s="20"/>
      <c r="NCL130" s="20"/>
      <c r="NCM130" s="20"/>
      <c r="NCN130" s="20"/>
      <c r="NCO130" s="20"/>
      <c r="NCP130" s="20"/>
      <c r="NCQ130" s="20"/>
      <c r="NCR130" s="20"/>
      <c r="NCS130" s="20"/>
      <c r="NCT130" s="20"/>
      <c r="NCU130" s="20"/>
      <c r="NCV130" s="20"/>
      <c r="NCW130" s="20"/>
      <c r="NCX130" s="20"/>
      <c r="NCY130" s="20"/>
      <c r="NCZ130" s="20"/>
      <c r="NDA130" s="20"/>
      <c r="NDB130" s="20"/>
      <c r="NDC130" s="20"/>
      <c r="NDD130" s="20"/>
      <c r="NDE130" s="20"/>
      <c r="NDF130" s="20"/>
      <c r="NDG130" s="20"/>
      <c r="NDH130" s="20"/>
      <c r="NDI130" s="20"/>
      <c r="NDJ130" s="20"/>
      <c r="NDK130" s="20"/>
      <c r="NDL130" s="20"/>
      <c r="NDM130" s="20"/>
      <c r="NDN130" s="20"/>
      <c r="NDO130" s="20"/>
      <c r="NDP130" s="20"/>
      <c r="NDQ130" s="20"/>
      <c r="NDR130" s="20"/>
      <c r="NDS130" s="20"/>
      <c r="NDT130" s="20"/>
      <c r="NDU130" s="20"/>
      <c r="NDV130" s="20"/>
      <c r="NDW130" s="20"/>
      <c r="NDX130" s="20"/>
      <c r="NDY130" s="20"/>
      <c r="NDZ130" s="20"/>
      <c r="NEA130" s="20"/>
      <c r="NEB130" s="20"/>
      <c r="NEC130" s="20"/>
      <c r="NED130" s="20"/>
      <c r="NEE130" s="20"/>
      <c r="NEF130" s="20"/>
      <c r="NEG130" s="20"/>
      <c r="NEH130" s="20"/>
      <c r="NEI130" s="20"/>
      <c r="NEJ130" s="20"/>
      <c r="NEK130" s="20"/>
      <c r="NEL130" s="20"/>
      <c r="NEM130" s="20"/>
      <c r="NEN130" s="20"/>
      <c r="NEO130" s="20"/>
      <c r="NEP130" s="20"/>
      <c r="NEQ130" s="20"/>
      <c r="NER130" s="20"/>
      <c r="NES130" s="20"/>
      <c r="NET130" s="20"/>
      <c r="NEU130" s="20"/>
      <c r="NEV130" s="20"/>
      <c r="NEW130" s="20"/>
      <c r="NEX130" s="20"/>
      <c r="NEY130" s="20"/>
      <c r="NEZ130" s="20"/>
      <c r="NFA130" s="20"/>
      <c r="NFB130" s="20"/>
      <c r="NFC130" s="20"/>
      <c r="NFD130" s="20"/>
      <c r="NFE130" s="20"/>
      <c r="NFF130" s="20"/>
      <c r="NFG130" s="20"/>
      <c r="NFH130" s="20"/>
      <c r="NFI130" s="20"/>
      <c r="NFJ130" s="20"/>
      <c r="NFK130" s="20"/>
      <c r="NFL130" s="20"/>
      <c r="NFM130" s="20"/>
      <c r="NFN130" s="20"/>
      <c r="NFO130" s="20"/>
      <c r="NFP130" s="20"/>
      <c r="NFQ130" s="20"/>
      <c r="NFR130" s="20"/>
      <c r="NFS130" s="20"/>
      <c r="NFT130" s="20"/>
      <c r="NFU130" s="20"/>
      <c r="NFV130" s="20"/>
      <c r="NFW130" s="20"/>
      <c r="NFX130" s="20"/>
      <c r="NFY130" s="20"/>
      <c r="NFZ130" s="20"/>
      <c r="NGA130" s="20"/>
      <c r="NGB130" s="20"/>
      <c r="NGC130" s="20"/>
      <c r="NGD130" s="20"/>
      <c r="NGE130" s="20"/>
      <c r="NGF130" s="20"/>
      <c r="NGG130" s="20"/>
      <c r="NGH130" s="20"/>
      <c r="NGI130" s="20"/>
      <c r="NGJ130" s="20"/>
      <c r="NGK130" s="20"/>
      <c r="NGL130" s="20"/>
      <c r="NGM130" s="20"/>
      <c r="NGN130" s="20"/>
      <c r="NGO130" s="20"/>
      <c r="NGP130" s="20"/>
      <c r="NGQ130" s="20"/>
      <c r="NGR130" s="20"/>
      <c r="NGS130" s="20"/>
      <c r="NGT130" s="20"/>
      <c r="NGU130" s="20"/>
      <c r="NGV130" s="20"/>
      <c r="NGW130" s="20"/>
      <c r="NGX130" s="20"/>
      <c r="NGY130" s="20"/>
      <c r="NGZ130" s="20"/>
      <c r="NHA130" s="20"/>
      <c r="NHB130" s="20"/>
      <c r="NHC130" s="20"/>
      <c r="NHD130" s="20"/>
      <c r="NHE130" s="20"/>
      <c r="NHF130" s="20"/>
      <c r="NHG130" s="20"/>
      <c r="NHH130" s="20"/>
      <c r="NHI130" s="20"/>
      <c r="NHJ130" s="20"/>
      <c r="NHK130" s="20"/>
      <c r="NHL130" s="20"/>
      <c r="NHM130" s="20"/>
      <c r="NHN130" s="20"/>
      <c r="NHO130" s="20"/>
      <c r="NHP130" s="20"/>
      <c r="NHQ130" s="20"/>
      <c r="NHR130" s="20"/>
      <c r="NHS130" s="20"/>
      <c r="NHT130" s="20"/>
      <c r="NHU130" s="20"/>
      <c r="NHV130" s="20"/>
      <c r="NHW130" s="20"/>
      <c r="NHX130" s="20"/>
      <c r="NHY130" s="20"/>
      <c r="NHZ130" s="20"/>
      <c r="NIA130" s="20"/>
      <c r="NIB130" s="20"/>
      <c r="NIC130" s="20"/>
      <c r="NID130" s="20"/>
      <c r="NIE130" s="20"/>
      <c r="NIF130" s="20"/>
      <c r="NIG130" s="20"/>
      <c r="NIH130" s="20"/>
      <c r="NII130" s="20"/>
      <c r="NIJ130" s="20"/>
      <c r="NIK130" s="20"/>
      <c r="NIL130" s="20"/>
      <c r="NIM130" s="20"/>
      <c r="NIN130" s="20"/>
      <c r="NIO130" s="20"/>
      <c r="NIP130" s="20"/>
      <c r="NIQ130" s="20"/>
      <c r="NIR130" s="20"/>
      <c r="NIS130" s="20"/>
      <c r="NIT130" s="20"/>
      <c r="NIU130" s="20"/>
      <c r="NIV130" s="20"/>
      <c r="NIW130" s="20"/>
      <c r="NIX130" s="20"/>
      <c r="NIY130" s="20"/>
      <c r="NIZ130" s="20"/>
      <c r="NJA130" s="20"/>
      <c r="NJB130" s="20"/>
      <c r="NJC130" s="20"/>
      <c r="NJD130" s="20"/>
      <c r="NJE130" s="20"/>
      <c r="NJF130" s="20"/>
      <c r="NJG130" s="20"/>
      <c r="NJH130" s="20"/>
      <c r="NJI130" s="20"/>
      <c r="NJJ130" s="20"/>
      <c r="NJK130" s="20"/>
      <c r="NJL130" s="20"/>
      <c r="NJM130" s="20"/>
      <c r="NJN130" s="20"/>
      <c r="NJO130" s="20"/>
      <c r="NJP130" s="20"/>
      <c r="NJQ130" s="20"/>
      <c r="NJR130" s="20"/>
      <c r="NJS130" s="20"/>
      <c r="NJT130" s="20"/>
      <c r="NJU130" s="20"/>
      <c r="NJV130" s="20"/>
      <c r="NJW130" s="20"/>
      <c r="NJX130" s="20"/>
      <c r="NJY130" s="20"/>
      <c r="NJZ130" s="20"/>
      <c r="NKA130" s="20"/>
      <c r="NKB130" s="20"/>
      <c r="NKC130" s="20"/>
      <c r="NKD130" s="20"/>
      <c r="NKE130" s="20"/>
      <c r="NKF130" s="20"/>
      <c r="NKG130" s="20"/>
      <c r="NKH130" s="20"/>
      <c r="NKI130" s="20"/>
      <c r="NKJ130" s="20"/>
      <c r="NKK130" s="20"/>
      <c r="NKL130" s="20"/>
      <c r="NKM130" s="20"/>
      <c r="NKN130" s="20"/>
      <c r="NKO130" s="20"/>
      <c r="NKP130" s="20"/>
      <c r="NKQ130" s="20"/>
      <c r="NKR130" s="20"/>
      <c r="NKS130" s="20"/>
      <c r="NKT130" s="20"/>
      <c r="NKU130" s="20"/>
      <c r="NKV130" s="20"/>
      <c r="NKW130" s="20"/>
      <c r="NKX130" s="20"/>
      <c r="NKY130" s="20"/>
      <c r="NKZ130" s="20"/>
      <c r="NLA130" s="20"/>
      <c r="NLB130" s="20"/>
      <c r="NLC130" s="20"/>
      <c r="NLD130" s="20"/>
      <c r="NLE130" s="20"/>
      <c r="NLF130" s="20"/>
      <c r="NLG130" s="20"/>
      <c r="NLH130" s="20"/>
      <c r="NLI130" s="20"/>
      <c r="NLJ130" s="20"/>
      <c r="NLK130" s="20"/>
      <c r="NLL130" s="20"/>
      <c r="NLM130" s="20"/>
      <c r="NLN130" s="20"/>
      <c r="NLO130" s="20"/>
      <c r="NLP130" s="20"/>
      <c r="NLQ130" s="20"/>
      <c r="NLR130" s="20"/>
      <c r="NLS130" s="20"/>
      <c r="NLT130" s="20"/>
      <c r="NLU130" s="20"/>
      <c r="NLV130" s="20"/>
      <c r="NLW130" s="20"/>
      <c r="NLX130" s="20"/>
      <c r="NLY130" s="20"/>
      <c r="NLZ130" s="20"/>
      <c r="NMA130" s="20"/>
      <c r="NMB130" s="20"/>
      <c r="NMC130" s="20"/>
      <c r="NMD130" s="20"/>
      <c r="NME130" s="20"/>
      <c r="NMF130" s="20"/>
      <c r="NMG130" s="20"/>
      <c r="NMH130" s="20"/>
      <c r="NMI130" s="20"/>
      <c r="NMJ130" s="20"/>
      <c r="NMK130" s="20"/>
      <c r="NML130" s="20"/>
      <c r="NMM130" s="20"/>
      <c r="NMN130" s="20"/>
      <c r="NMO130" s="20"/>
      <c r="NMP130" s="20"/>
      <c r="NMQ130" s="20"/>
      <c r="NMR130" s="20"/>
      <c r="NMS130" s="20"/>
      <c r="NMT130" s="20"/>
      <c r="NMU130" s="20"/>
      <c r="NMV130" s="20"/>
      <c r="NMW130" s="20"/>
      <c r="NMX130" s="20"/>
      <c r="NMY130" s="20"/>
      <c r="NMZ130" s="20"/>
      <c r="NNA130" s="20"/>
      <c r="NNB130" s="20"/>
      <c r="NNC130" s="20"/>
      <c r="NND130" s="20"/>
      <c r="NNE130" s="20"/>
      <c r="NNF130" s="20"/>
      <c r="NNG130" s="20"/>
      <c r="NNH130" s="20"/>
      <c r="NNI130" s="20"/>
      <c r="NNJ130" s="20"/>
      <c r="NNK130" s="20"/>
      <c r="NNL130" s="20"/>
      <c r="NNM130" s="20"/>
      <c r="NNN130" s="20"/>
      <c r="NNO130" s="20"/>
      <c r="NNP130" s="20"/>
      <c r="NNQ130" s="20"/>
      <c r="NNR130" s="20"/>
      <c r="NNS130" s="20"/>
      <c r="NNT130" s="20"/>
      <c r="NNU130" s="20"/>
      <c r="NNV130" s="20"/>
      <c r="NNW130" s="20"/>
      <c r="NNX130" s="20"/>
      <c r="NNY130" s="20"/>
      <c r="NNZ130" s="20"/>
      <c r="NOA130" s="20"/>
      <c r="NOB130" s="20"/>
      <c r="NOC130" s="20"/>
      <c r="NOD130" s="20"/>
      <c r="NOE130" s="20"/>
      <c r="NOF130" s="20"/>
      <c r="NOG130" s="20"/>
      <c r="NOH130" s="20"/>
      <c r="NOI130" s="20"/>
      <c r="NOJ130" s="20"/>
      <c r="NOK130" s="20"/>
      <c r="NOL130" s="20"/>
      <c r="NOM130" s="20"/>
      <c r="NON130" s="20"/>
      <c r="NOO130" s="20"/>
      <c r="NOP130" s="20"/>
      <c r="NOQ130" s="20"/>
      <c r="NOR130" s="20"/>
      <c r="NOS130" s="20"/>
      <c r="NOT130" s="20"/>
      <c r="NOU130" s="20"/>
      <c r="NOV130" s="20"/>
      <c r="NOW130" s="20"/>
      <c r="NOX130" s="20"/>
      <c r="NOY130" s="20"/>
      <c r="NOZ130" s="20"/>
      <c r="NPA130" s="20"/>
      <c r="NPB130" s="20"/>
      <c r="NPC130" s="20"/>
      <c r="NPD130" s="20"/>
      <c r="NPE130" s="20"/>
      <c r="NPF130" s="20"/>
      <c r="NPG130" s="20"/>
      <c r="NPH130" s="20"/>
      <c r="NPI130" s="20"/>
      <c r="NPJ130" s="20"/>
      <c r="NPK130" s="20"/>
      <c r="NPL130" s="20"/>
      <c r="NPM130" s="20"/>
      <c r="NPN130" s="20"/>
      <c r="NPO130" s="20"/>
      <c r="NPP130" s="20"/>
      <c r="NPQ130" s="20"/>
      <c r="NPR130" s="20"/>
      <c r="NPS130" s="20"/>
      <c r="NPT130" s="20"/>
      <c r="NPU130" s="20"/>
      <c r="NPV130" s="20"/>
      <c r="NPW130" s="20"/>
      <c r="NPX130" s="20"/>
      <c r="NPY130" s="20"/>
      <c r="NPZ130" s="20"/>
      <c r="NQA130" s="20"/>
      <c r="NQB130" s="20"/>
      <c r="NQC130" s="20"/>
      <c r="NQD130" s="20"/>
      <c r="NQE130" s="20"/>
      <c r="NQF130" s="20"/>
      <c r="NQG130" s="20"/>
      <c r="NQH130" s="20"/>
      <c r="NQI130" s="20"/>
      <c r="NQJ130" s="20"/>
      <c r="NQK130" s="20"/>
      <c r="NQL130" s="20"/>
      <c r="NQM130" s="20"/>
      <c r="NQN130" s="20"/>
      <c r="NQO130" s="20"/>
      <c r="NQP130" s="20"/>
      <c r="NQQ130" s="20"/>
      <c r="NQR130" s="20"/>
      <c r="NQS130" s="20"/>
      <c r="NQT130" s="20"/>
      <c r="NQU130" s="20"/>
      <c r="NQV130" s="20"/>
      <c r="NQW130" s="20"/>
      <c r="NQX130" s="20"/>
      <c r="NQY130" s="20"/>
      <c r="NQZ130" s="20"/>
      <c r="NRA130" s="20"/>
      <c r="NRB130" s="20"/>
      <c r="NRC130" s="20"/>
      <c r="NRD130" s="20"/>
      <c r="NRE130" s="20"/>
      <c r="NRF130" s="20"/>
      <c r="NRG130" s="20"/>
      <c r="NRH130" s="20"/>
      <c r="NRI130" s="20"/>
      <c r="NRJ130" s="20"/>
      <c r="NRK130" s="20"/>
      <c r="NRL130" s="20"/>
      <c r="NRM130" s="20"/>
      <c r="NRN130" s="20"/>
      <c r="NRO130" s="20"/>
      <c r="NRP130" s="20"/>
      <c r="NRQ130" s="20"/>
      <c r="NRR130" s="20"/>
      <c r="NRS130" s="20"/>
      <c r="NRT130" s="20"/>
      <c r="NRU130" s="20"/>
      <c r="NRV130" s="20"/>
      <c r="NRW130" s="20"/>
      <c r="NRX130" s="20"/>
      <c r="NRY130" s="20"/>
      <c r="NRZ130" s="20"/>
      <c r="NSA130" s="20"/>
      <c r="NSB130" s="20"/>
      <c r="NSC130" s="20"/>
      <c r="NSD130" s="20"/>
      <c r="NSE130" s="20"/>
      <c r="NSF130" s="20"/>
      <c r="NSG130" s="20"/>
      <c r="NSH130" s="20"/>
      <c r="NSI130" s="20"/>
      <c r="NSJ130" s="20"/>
      <c r="NSK130" s="20"/>
      <c r="NSL130" s="20"/>
      <c r="NSM130" s="20"/>
      <c r="NSN130" s="20"/>
      <c r="NSO130" s="20"/>
      <c r="NSP130" s="20"/>
      <c r="NSQ130" s="20"/>
      <c r="NSR130" s="20"/>
      <c r="NSS130" s="20"/>
      <c r="NST130" s="20"/>
      <c r="NSU130" s="20"/>
      <c r="NSV130" s="20"/>
      <c r="NSW130" s="20"/>
      <c r="NSX130" s="20"/>
      <c r="NSY130" s="20"/>
      <c r="NSZ130" s="20"/>
      <c r="NTA130" s="20"/>
      <c r="NTB130" s="20"/>
      <c r="NTC130" s="20"/>
      <c r="NTD130" s="20"/>
      <c r="NTE130" s="20"/>
      <c r="NTF130" s="20"/>
      <c r="NTG130" s="20"/>
      <c r="NTH130" s="20"/>
      <c r="NTI130" s="20"/>
      <c r="NTJ130" s="20"/>
      <c r="NTK130" s="20"/>
      <c r="NTL130" s="20"/>
      <c r="NTM130" s="20"/>
      <c r="NTN130" s="20"/>
      <c r="NTO130" s="20"/>
      <c r="NTP130" s="20"/>
      <c r="NTQ130" s="20"/>
      <c r="NTR130" s="20"/>
      <c r="NTS130" s="20"/>
      <c r="NTT130" s="20"/>
      <c r="NTU130" s="20"/>
      <c r="NTV130" s="20"/>
      <c r="NTW130" s="20"/>
      <c r="NTX130" s="20"/>
      <c r="NTY130" s="20"/>
      <c r="NTZ130" s="20"/>
      <c r="NUA130" s="20"/>
      <c r="NUB130" s="20"/>
      <c r="NUC130" s="20"/>
      <c r="NUD130" s="20"/>
      <c r="NUE130" s="20"/>
      <c r="NUF130" s="20"/>
      <c r="NUG130" s="20"/>
      <c r="NUH130" s="20"/>
      <c r="NUI130" s="20"/>
      <c r="NUJ130" s="20"/>
      <c r="NUK130" s="20"/>
      <c r="NUL130" s="20"/>
      <c r="NUM130" s="20"/>
      <c r="NUN130" s="20"/>
      <c r="NUO130" s="20"/>
      <c r="NUP130" s="20"/>
      <c r="NUQ130" s="20"/>
      <c r="NUR130" s="20"/>
      <c r="NUS130" s="20"/>
      <c r="NUT130" s="20"/>
      <c r="NUU130" s="20"/>
      <c r="NUV130" s="20"/>
      <c r="NUW130" s="20"/>
      <c r="NUX130" s="20"/>
      <c r="NUY130" s="20"/>
      <c r="NUZ130" s="20"/>
      <c r="NVA130" s="20"/>
      <c r="NVB130" s="20"/>
      <c r="NVC130" s="20"/>
      <c r="NVD130" s="20"/>
      <c r="NVE130" s="20"/>
      <c r="NVF130" s="20"/>
      <c r="NVG130" s="20"/>
      <c r="NVH130" s="20"/>
      <c r="NVI130" s="20"/>
      <c r="NVJ130" s="20"/>
      <c r="NVK130" s="20"/>
      <c r="NVL130" s="20"/>
      <c r="NVM130" s="20"/>
      <c r="NVN130" s="20"/>
      <c r="NVO130" s="20"/>
      <c r="NVP130" s="20"/>
      <c r="NVQ130" s="20"/>
      <c r="NVR130" s="20"/>
      <c r="NVS130" s="20"/>
      <c r="NVT130" s="20"/>
      <c r="NVU130" s="20"/>
      <c r="NVV130" s="20"/>
      <c r="NVW130" s="20"/>
      <c r="NVX130" s="20"/>
      <c r="NVY130" s="20"/>
      <c r="NVZ130" s="20"/>
      <c r="NWA130" s="20"/>
      <c r="NWB130" s="20"/>
      <c r="NWC130" s="20"/>
      <c r="NWD130" s="20"/>
      <c r="NWE130" s="20"/>
      <c r="NWF130" s="20"/>
      <c r="NWG130" s="20"/>
      <c r="NWH130" s="20"/>
      <c r="NWI130" s="20"/>
      <c r="NWJ130" s="20"/>
      <c r="NWK130" s="20"/>
      <c r="NWL130" s="20"/>
      <c r="NWM130" s="20"/>
      <c r="NWN130" s="20"/>
      <c r="NWO130" s="20"/>
      <c r="NWP130" s="20"/>
      <c r="NWQ130" s="20"/>
      <c r="NWR130" s="20"/>
      <c r="NWS130" s="20"/>
      <c r="NWT130" s="20"/>
      <c r="NWU130" s="20"/>
      <c r="NWV130" s="20"/>
      <c r="NWW130" s="20"/>
      <c r="NWX130" s="20"/>
      <c r="NWY130" s="20"/>
      <c r="NWZ130" s="20"/>
      <c r="NXA130" s="20"/>
      <c r="NXB130" s="20"/>
      <c r="NXC130" s="20"/>
      <c r="NXD130" s="20"/>
      <c r="NXE130" s="20"/>
      <c r="NXF130" s="20"/>
      <c r="NXG130" s="20"/>
      <c r="NXH130" s="20"/>
      <c r="NXI130" s="20"/>
      <c r="NXJ130" s="20"/>
      <c r="NXK130" s="20"/>
      <c r="NXL130" s="20"/>
      <c r="NXM130" s="20"/>
      <c r="NXN130" s="20"/>
      <c r="NXO130" s="20"/>
      <c r="NXP130" s="20"/>
      <c r="NXQ130" s="20"/>
      <c r="NXR130" s="20"/>
      <c r="NXS130" s="20"/>
      <c r="NXT130" s="20"/>
      <c r="NXU130" s="20"/>
      <c r="NXV130" s="20"/>
      <c r="NXW130" s="20"/>
      <c r="NXX130" s="20"/>
      <c r="NXY130" s="20"/>
      <c r="NXZ130" s="20"/>
      <c r="NYA130" s="20"/>
      <c r="NYB130" s="20"/>
      <c r="NYC130" s="20"/>
      <c r="NYD130" s="20"/>
      <c r="NYE130" s="20"/>
      <c r="NYF130" s="20"/>
      <c r="NYG130" s="20"/>
      <c r="NYH130" s="20"/>
      <c r="NYI130" s="20"/>
      <c r="NYJ130" s="20"/>
      <c r="NYK130" s="20"/>
      <c r="NYL130" s="20"/>
      <c r="NYM130" s="20"/>
      <c r="NYN130" s="20"/>
      <c r="NYO130" s="20"/>
      <c r="NYP130" s="20"/>
      <c r="NYQ130" s="20"/>
      <c r="NYR130" s="20"/>
      <c r="NYS130" s="20"/>
      <c r="NYT130" s="20"/>
      <c r="NYU130" s="20"/>
      <c r="NYV130" s="20"/>
      <c r="NYW130" s="20"/>
      <c r="NYX130" s="20"/>
      <c r="NYY130" s="20"/>
      <c r="NYZ130" s="20"/>
      <c r="NZA130" s="20"/>
      <c r="NZB130" s="20"/>
      <c r="NZC130" s="20"/>
      <c r="NZD130" s="20"/>
      <c r="NZE130" s="20"/>
      <c r="NZF130" s="20"/>
      <c r="NZG130" s="20"/>
      <c r="NZH130" s="20"/>
      <c r="NZI130" s="20"/>
      <c r="NZJ130" s="20"/>
      <c r="NZK130" s="20"/>
      <c r="NZL130" s="20"/>
      <c r="NZM130" s="20"/>
      <c r="NZN130" s="20"/>
      <c r="NZO130" s="20"/>
      <c r="NZP130" s="20"/>
      <c r="NZQ130" s="20"/>
      <c r="NZR130" s="20"/>
      <c r="NZS130" s="20"/>
      <c r="NZT130" s="20"/>
      <c r="NZU130" s="20"/>
      <c r="NZV130" s="20"/>
      <c r="NZW130" s="20"/>
      <c r="NZX130" s="20"/>
      <c r="NZY130" s="20"/>
      <c r="NZZ130" s="20"/>
      <c r="OAA130" s="20"/>
      <c r="OAB130" s="20"/>
      <c r="OAC130" s="20"/>
      <c r="OAD130" s="20"/>
      <c r="OAE130" s="20"/>
      <c r="OAF130" s="20"/>
      <c r="OAG130" s="20"/>
      <c r="OAH130" s="20"/>
      <c r="OAI130" s="20"/>
      <c r="OAJ130" s="20"/>
      <c r="OAK130" s="20"/>
      <c r="OAL130" s="20"/>
      <c r="OAM130" s="20"/>
      <c r="OAN130" s="20"/>
      <c r="OAO130" s="20"/>
      <c r="OAP130" s="20"/>
      <c r="OAQ130" s="20"/>
      <c r="OAR130" s="20"/>
      <c r="OAS130" s="20"/>
      <c r="OAT130" s="20"/>
      <c r="OAU130" s="20"/>
      <c r="OAV130" s="20"/>
      <c r="OAW130" s="20"/>
      <c r="OAX130" s="20"/>
      <c r="OAY130" s="20"/>
      <c r="OAZ130" s="20"/>
      <c r="OBA130" s="20"/>
      <c r="OBB130" s="20"/>
      <c r="OBC130" s="20"/>
      <c r="OBD130" s="20"/>
      <c r="OBE130" s="20"/>
      <c r="OBF130" s="20"/>
      <c r="OBG130" s="20"/>
      <c r="OBH130" s="20"/>
      <c r="OBI130" s="20"/>
      <c r="OBJ130" s="20"/>
      <c r="OBK130" s="20"/>
      <c r="OBL130" s="20"/>
      <c r="OBM130" s="20"/>
      <c r="OBN130" s="20"/>
      <c r="OBO130" s="20"/>
      <c r="OBP130" s="20"/>
      <c r="OBQ130" s="20"/>
      <c r="OBR130" s="20"/>
      <c r="OBS130" s="20"/>
      <c r="OBT130" s="20"/>
      <c r="OBU130" s="20"/>
      <c r="OBV130" s="20"/>
      <c r="OBW130" s="20"/>
      <c r="OBX130" s="20"/>
      <c r="OBY130" s="20"/>
      <c r="OBZ130" s="20"/>
      <c r="OCA130" s="20"/>
      <c r="OCB130" s="20"/>
      <c r="OCC130" s="20"/>
      <c r="OCD130" s="20"/>
      <c r="OCE130" s="20"/>
      <c r="OCF130" s="20"/>
      <c r="OCG130" s="20"/>
      <c r="OCH130" s="20"/>
      <c r="OCI130" s="20"/>
      <c r="OCJ130" s="20"/>
      <c r="OCK130" s="20"/>
      <c r="OCL130" s="20"/>
      <c r="OCM130" s="20"/>
      <c r="OCN130" s="20"/>
      <c r="OCO130" s="20"/>
      <c r="OCP130" s="20"/>
      <c r="OCQ130" s="20"/>
      <c r="OCR130" s="20"/>
      <c r="OCS130" s="20"/>
      <c r="OCT130" s="20"/>
      <c r="OCU130" s="20"/>
      <c r="OCV130" s="20"/>
      <c r="OCW130" s="20"/>
      <c r="OCX130" s="20"/>
      <c r="OCY130" s="20"/>
      <c r="OCZ130" s="20"/>
      <c r="ODA130" s="20"/>
      <c r="ODB130" s="20"/>
      <c r="ODC130" s="20"/>
      <c r="ODD130" s="20"/>
      <c r="ODE130" s="20"/>
      <c r="ODF130" s="20"/>
      <c r="ODG130" s="20"/>
      <c r="ODH130" s="20"/>
      <c r="ODI130" s="20"/>
      <c r="ODJ130" s="20"/>
      <c r="ODK130" s="20"/>
      <c r="ODL130" s="20"/>
      <c r="ODM130" s="20"/>
      <c r="ODN130" s="20"/>
      <c r="ODO130" s="20"/>
      <c r="ODP130" s="20"/>
      <c r="ODQ130" s="20"/>
      <c r="ODR130" s="20"/>
      <c r="ODS130" s="20"/>
      <c r="ODT130" s="20"/>
      <c r="ODU130" s="20"/>
      <c r="ODV130" s="20"/>
      <c r="ODW130" s="20"/>
      <c r="ODX130" s="20"/>
      <c r="ODY130" s="20"/>
      <c r="ODZ130" s="20"/>
      <c r="OEA130" s="20"/>
      <c r="OEB130" s="20"/>
      <c r="OEC130" s="20"/>
      <c r="OED130" s="20"/>
      <c r="OEE130" s="20"/>
      <c r="OEF130" s="20"/>
      <c r="OEG130" s="20"/>
      <c r="OEH130" s="20"/>
      <c r="OEI130" s="20"/>
      <c r="OEJ130" s="20"/>
      <c r="OEK130" s="20"/>
      <c r="OEL130" s="20"/>
      <c r="OEM130" s="20"/>
      <c r="OEN130" s="20"/>
      <c r="OEO130" s="20"/>
      <c r="OEP130" s="20"/>
      <c r="OEQ130" s="20"/>
      <c r="OER130" s="20"/>
      <c r="OES130" s="20"/>
      <c r="OET130" s="20"/>
      <c r="OEU130" s="20"/>
      <c r="OEV130" s="20"/>
      <c r="OEW130" s="20"/>
      <c r="OEX130" s="20"/>
      <c r="OEY130" s="20"/>
      <c r="OEZ130" s="20"/>
      <c r="OFA130" s="20"/>
      <c r="OFB130" s="20"/>
      <c r="OFC130" s="20"/>
      <c r="OFD130" s="20"/>
      <c r="OFE130" s="20"/>
      <c r="OFF130" s="20"/>
      <c r="OFG130" s="20"/>
      <c r="OFH130" s="20"/>
      <c r="OFI130" s="20"/>
      <c r="OFJ130" s="20"/>
      <c r="OFK130" s="20"/>
      <c r="OFL130" s="20"/>
      <c r="OFM130" s="20"/>
      <c r="OFN130" s="20"/>
      <c r="OFO130" s="20"/>
      <c r="OFP130" s="20"/>
      <c r="OFQ130" s="20"/>
      <c r="OFR130" s="20"/>
      <c r="OFS130" s="20"/>
      <c r="OFT130" s="20"/>
      <c r="OFU130" s="20"/>
      <c r="OFV130" s="20"/>
      <c r="OFW130" s="20"/>
      <c r="OFX130" s="20"/>
      <c r="OFY130" s="20"/>
      <c r="OFZ130" s="20"/>
      <c r="OGA130" s="20"/>
      <c r="OGB130" s="20"/>
      <c r="OGC130" s="20"/>
      <c r="OGD130" s="20"/>
      <c r="OGE130" s="20"/>
      <c r="OGF130" s="20"/>
      <c r="OGG130" s="20"/>
      <c r="OGH130" s="20"/>
      <c r="OGI130" s="20"/>
      <c r="OGJ130" s="20"/>
      <c r="OGK130" s="20"/>
      <c r="OGL130" s="20"/>
      <c r="OGM130" s="20"/>
      <c r="OGN130" s="20"/>
      <c r="OGO130" s="20"/>
      <c r="OGP130" s="20"/>
      <c r="OGQ130" s="20"/>
      <c r="OGR130" s="20"/>
      <c r="OGS130" s="20"/>
      <c r="OGT130" s="20"/>
      <c r="OGU130" s="20"/>
      <c r="OGV130" s="20"/>
      <c r="OGW130" s="20"/>
      <c r="OGX130" s="20"/>
      <c r="OGY130" s="20"/>
      <c r="OGZ130" s="20"/>
      <c r="OHA130" s="20"/>
      <c r="OHB130" s="20"/>
      <c r="OHC130" s="20"/>
      <c r="OHD130" s="20"/>
      <c r="OHE130" s="20"/>
      <c r="OHF130" s="20"/>
      <c r="OHG130" s="20"/>
      <c r="OHH130" s="20"/>
      <c r="OHI130" s="20"/>
      <c r="OHJ130" s="20"/>
      <c r="OHK130" s="20"/>
      <c r="OHL130" s="20"/>
      <c r="OHM130" s="20"/>
      <c r="OHN130" s="20"/>
      <c r="OHO130" s="20"/>
      <c r="OHP130" s="20"/>
      <c r="OHQ130" s="20"/>
      <c r="OHR130" s="20"/>
      <c r="OHS130" s="20"/>
      <c r="OHT130" s="20"/>
      <c r="OHU130" s="20"/>
      <c r="OHV130" s="20"/>
      <c r="OHW130" s="20"/>
      <c r="OHX130" s="20"/>
      <c r="OHY130" s="20"/>
      <c r="OHZ130" s="20"/>
      <c r="OIA130" s="20"/>
      <c r="OIB130" s="20"/>
      <c r="OIC130" s="20"/>
      <c r="OID130" s="20"/>
      <c r="OIE130" s="20"/>
      <c r="OIF130" s="20"/>
      <c r="OIG130" s="20"/>
      <c r="OIH130" s="20"/>
      <c r="OII130" s="20"/>
      <c r="OIJ130" s="20"/>
      <c r="OIK130" s="20"/>
      <c r="OIL130" s="20"/>
      <c r="OIM130" s="20"/>
      <c r="OIN130" s="20"/>
      <c r="OIO130" s="20"/>
      <c r="OIP130" s="20"/>
      <c r="OIQ130" s="20"/>
      <c r="OIR130" s="20"/>
      <c r="OIS130" s="20"/>
      <c r="OIT130" s="20"/>
      <c r="OIU130" s="20"/>
      <c r="OIV130" s="20"/>
      <c r="OIW130" s="20"/>
      <c r="OIX130" s="20"/>
      <c r="OIY130" s="20"/>
      <c r="OIZ130" s="20"/>
      <c r="OJA130" s="20"/>
      <c r="OJB130" s="20"/>
      <c r="OJC130" s="20"/>
      <c r="OJD130" s="20"/>
      <c r="OJE130" s="20"/>
      <c r="OJF130" s="20"/>
      <c r="OJG130" s="20"/>
      <c r="OJH130" s="20"/>
      <c r="OJI130" s="20"/>
      <c r="OJJ130" s="20"/>
      <c r="OJK130" s="20"/>
      <c r="OJL130" s="20"/>
      <c r="OJM130" s="20"/>
      <c r="OJN130" s="20"/>
      <c r="OJO130" s="20"/>
      <c r="OJP130" s="20"/>
      <c r="OJQ130" s="20"/>
      <c r="OJR130" s="20"/>
      <c r="OJS130" s="20"/>
      <c r="OJT130" s="20"/>
      <c r="OJU130" s="20"/>
      <c r="OJV130" s="20"/>
      <c r="OJW130" s="20"/>
      <c r="OJX130" s="20"/>
      <c r="OJY130" s="20"/>
      <c r="OJZ130" s="20"/>
      <c r="OKA130" s="20"/>
      <c r="OKB130" s="20"/>
      <c r="OKC130" s="20"/>
      <c r="OKD130" s="20"/>
      <c r="OKE130" s="20"/>
      <c r="OKF130" s="20"/>
      <c r="OKG130" s="20"/>
      <c r="OKH130" s="20"/>
      <c r="OKI130" s="20"/>
      <c r="OKJ130" s="20"/>
      <c r="OKK130" s="20"/>
      <c r="OKL130" s="20"/>
      <c r="OKM130" s="20"/>
      <c r="OKN130" s="20"/>
      <c r="OKO130" s="20"/>
      <c r="OKP130" s="20"/>
      <c r="OKQ130" s="20"/>
      <c r="OKR130" s="20"/>
      <c r="OKS130" s="20"/>
      <c r="OKT130" s="20"/>
      <c r="OKU130" s="20"/>
      <c r="OKV130" s="20"/>
      <c r="OKW130" s="20"/>
      <c r="OKX130" s="20"/>
      <c r="OKY130" s="20"/>
      <c r="OKZ130" s="20"/>
      <c r="OLA130" s="20"/>
      <c r="OLB130" s="20"/>
      <c r="OLC130" s="20"/>
      <c r="OLD130" s="20"/>
      <c r="OLE130" s="20"/>
      <c r="OLF130" s="20"/>
      <c r="OLG130" s="20"/>
      <c r="OLH130" s="20"/>
      <c r="OLI130" s="20"/>
      <c r="OLJ130" s="20"/>
      <c r="OLK130" s="20"/>
      <c r="OLL130" s="20"/>
      <c r="OLM130" s="20"/>
      <c r="OLN130" s="20"/>
      <c r="OLO130" s="20"/>
      <c r="OLP130" s="20"/>
      <c r="OLQ130" s="20"/>
      <c r="OLR130" s="20"/>
      <c r="OLS130" s="20"/>
      <c r="OLT130" s="20"/>
      <c r="OLU130" s="20"/>
      <c r="OLV130" s="20"/>
      <c r="OLW130" s="20"/>
      <c r="OLX130" s="20"/>
      <c r="OLY130" s="20"/>
      <c r="OLZ130" s="20"/>
      <c r="OMA130" s="20"/>
      <c r="OMB130" s="20"/>
      <c r="OMC130" s="20"/>
      <c r="OMD130" s="20"/>
      <c r="OME130" s="20"/>
      <c r="OMF130" s="20"/>
      <c r="OMG130" s="20"/>
      <c r="OMH130" s="20"/>
      <c r="OMI130" s="20"/>
      <c r="OMJ130" s="20"/>
      <c r="OMK130" s="20"/>
      <c r="OML130" s="20"/>
      <c r="OMM130" s="20"/>
      <c r="OMN130" s="20"/>
      <c r="OMO130" s="20"/>
      <c r="OMP130" s="20"/>
      <c r="OMQ130" s="20"/>
      <c r="OMR130" s="20"/>
      <c r="OMS130" s="20"/>
      <c r="OMT130" s="20"/>
      <c r="OMU130" s="20"/>
      <c r="OMV130" s="20"/>
      <c r="OMW130" s="20"/>
      <c r="OMX130" s="20"/>
      <c r="OMY130" s="20"/>
      <c r="OMZ130" s="20"/>
      <c r="ONA130" s="20"/>
      <c r="ONB130" s="20"/>
      <c r="ONC130" s="20"/>
      <c r="OND130" s="20"/>
      <c r="ONE130" s="20"/>
      <c r="ONF130" s="20"/>
      <c r="ONG130" s="20"/>
      <c r="ONH130" s="20"/>
      <c r="ONI130" s="20"/>
      <c r="ONJ130" s="20"/>
      <c r="ONK130" s="20"/>
      <c r="ONL130" s="20"/>
      <c r="ONM130" s="20"/>
      <c r="ONN130" s="20"/>
      <c r="ONO130" s="20"/>
      <c r="ONP130" s="20"/>
      <c r="ONQ130" s="20"/>
      <c r="ONR130" s="20"/>
      <c r="ONS130" s="20"/>
      <c r="ONT130" s="20"/>
      <c r="ONU130" s="20"/>
      <c r="ONV130" s="20"/>
      <c r="ONW130" s="20"/>
      <c r="ONX130" s="20"/>
      <c r="ONY130" s="20"/>
      <c r="ONZ130" s="20"/>
      <c r="OOA130" s="20"/>
      <c r="OOB130" s="20"/>
      <c r="OOC130" s="20"/>
      <c r="OOD130" s="20"/>
      <c r="OOE130" s="20"/>
      <c r="OOF130" s="20"/>
      <c r="OOG130" s="20"/>
      <c r="OOH130" s="20"/>
      <c r="OOI130" s="20"/>
      <c r="OOJ130" s="20"/>
      <c r="OOK130" s="20"/>
      <c r="OOL130" s="20"/>
      <c r="OOM130" s="20"/>
      <c r="OON130" s="20"/>
      <c r="OOO130" s="20"/>
      <c r="OOP130" s="20"/>
      <c r="OOQ130" s="20"/>
      <c r="OOR130" s="20"/>
      <c r="OOS130" s="20"/>
      <c r="OOT130" s="20"/>
      <c r="OOU130" s="20"/>
      <c r="OOV130" s="20"/>
      <c r="OOW130" s="20"/>
      <c r="OOX130" s="20"/>
      <c r="OOY130" s="20"/>
      <c r="OOZ130" s="20"/>
      <c r="OPA130" s="20"/>
      <c r="OPB130" s="20"/>
      <c r="OPC130" s="20"/>
      <c r="OPD130" s="20"/>
      <c r="OPE130" s="20"/>
      <c r="OPF130" s="20"/>
      <c r="OPG130" s="20"/>
      <c r="OPH130" s="20"/>
      <c r="OPI130" s="20"/>
      <c r="OPJ130" s="20"/>
      <c r="OPK130" s="20"/>
      <c r="OPL130" s="20"/>
      <c r="OPM130" s="20"/>
      <c r="OPN130" s="20"/>
      <c r="OPO130" s="20"/>
      <c r="OPP130" s="20"/>
      <c r="OPQ130" s="20"/>
      <c r="OPR130" s="20"/>
      <c r="OPS130" s="20"/>
      <c r="OPT130" s="20"/>
      <c r="OPU130" s="20"/>
      <c r="OPV130" s="20"/>
      <c r="OPW130" s="20"/>
      <c r="OPX130" s="20"/>
      <c r="OPY130" s="20"/>
      <c r="OPZ130" s="20"/>
      <c r="OQA130" s="20"/>
      <c r="OQB130" s="20"/>
      <c r="OQC130" s="20"/>
      <c r="OQD130" s="20"/>
      <c r="OQE130" s="20"/>
      <c r="OQF130" s="20"/>
      <c r="OQG130" s="20"/>
      <c r="OQH130" s="20"/>
      <c r="OQI130" s="20"/>
      <c r="OQJ130" s="20"/>
      <c r="OQK130" s="20"/>
      <c r="OQL130" s="20"/>
      <c r="OQM130" s="20"/>
      <c r="OQN130" s="20"/>
      <c r="OQO130" s="20"/>
      <c r="OQP130" s="20"/>
      <c r="OQQ130" s="20"/>
      <c r="OQR130" s="20"/>
      <c r="OQS130" s="20"/>
      <c r="OQT130" s="20"/>
      <c r="OQU130" s="20"/>
      <c r="OQV130" s="20"/>
      <c r="OQW130" s="20"/>
      <c r="OQX130" s="20"/>
      <c r="OQY130" s="20"/>
      <c r="OQZ130" s="20"/>
      <c r="ORA130" s="20"/>
      <c r="ORB130" s="20"/>
      <c r="ORC130" s="20"/>
      <c r="ORD130" s="20"/>
      <c r="ORE130" s="20"/>
      <c r="ORF130" s="20"/>
      <c r="ORG130" s="20"/>
      <c r="ORH130" s="20"/>
      <c r="ORI130" s="20"/>
      <c r="ORJ130" s="20"/>
      <c r="ORK130" s="20"/>
      <c r="ORL130" s="20"/>
      <c r="ORM130" s="20"/>
      <c r="ORN130" s="20"/>
      <c r="ORO130" s="20"/>
      <c r="ORP130" s="20"/>
      <c r="ORQ130" s="20"/>
      <c r="ORR130" s="20"/>
      <c r="ORS130" s="20"/>
      <c r="ORT130" s="20"/>
      <c r="ORU130" s="20"/>
      <c r="ORV130" s="20"/>
      <c r="ORW130" s="20"/>
      <c r="ORX130" s="20"/>
      <c r="ORY130" s="20"/>
      <c r="ORZ130" s="20"/>
      <c r="OSA130" s="20"/>
      <c r="OSB130" s="20"/>
      <c r="OSC130" s="20"/>
      <c r="OSD130" s="20"/>
      <c r="OSE130" s="20"/>
      <c r="OSF130" s="20"/>
      <c r="OSG130" s="20"/>
      <c r="OSH130" s="20"/>
      <c r="OSI130" s="20"/>
      <c r="OSJ130" s="20"/>
      <c r="OSK130" s="20"/>
      <c r="OSL130" s="20"/>
      <c r="OSM130" s="20"/>
      <c r="OSN130" s="20"/>
      <c r="OSO130" s="20"/>
      <c r="OSP130" s="20"/>
      <c r="OSQ130" s="20"/>
      <c r="OSR130" s="20"/>
      <c r="OSS130" s="20"/>
      <c r="OST130" s="20"/>
      <c r="OSU130" s="20"/>
      <c r="OSV130" s="20"/>
      <c r="OSW130" s="20"/>
      <c r="OSX130" s="20"/>
      <c r="OSY130" s="20"/>
      <c r="OSZ130" s="20"/>
      <c r="OTA130" s="20"/>
      <c r="OTB130" s="20"/>
      <c r="OTC130" s="20"/>
      <c r="OTD130" s="20"/>
      <c r="OTE130" s="20"/>
      <c r="OTF130" s="20"/>
      <c r="OTG130" s="20"/>
      <c r="OTH130" s="20"/>
      <c r="OTI130" s="20"/>
      <c r="OTJ130" s="20"/>
      <c r="OTK130" s="20"/>
      <c r="OTL130" s="20"/>
      <c r="OTM130" s="20"/>
      <c r="OTN130" s="20"/>
      <c r="OTO130" s="20"/>
      <c r="OTP130" s="20"/>
      <c r="OTQ130" s="20"/>
      <c r="OTR130" s="20"/>
      <c r="OTS130" s="20"/>
      <c r="OTT130" s="20"/>
      <c r="OTU130" s="20"/>
      <c r="OTV130" s="20"/>
      <c r="OTW130" s="20"/>
      <c r="OTX130" s="20"/>
      <c r="OTY130" s="20"/>
      <c r="OTZ130" s="20"/>
      <c r="OUA130" s="20"/>
      <c r="OUB130" s="20"/>
      <c r="OUC130" s="20"/>
      <c r="OUD130" s="20"/>
      <c r="OUE130" s="20"/>
      <c r="OUF130" s="20"/>
      <c r="OUG130" s="20"/>
      <c r="OUH130" s="20"/>
      <c r="OUI130" s="20"/>
      <c r="OUJ130" s="20"/>
      <c r="OUK130" s="20"/>
      <c r="OUL130" s="20"/>
      <c r="OUM130" s="20"/>
      <c r="OUN130" s="20"/>
      <c r="OUO130" s="20"/>
      <c r="OUP130" s="20"/>
      <c r="OUQ130" s="20"/>
      <c r="OUR130" s="20"/>
      <c r="OUS130" s="20"/>
      <c r="OUT130" s="20"/>
      <c r="OUU130" s="20"/>
      <c r="OUV130" s="20"/>
      <c r="OUW130" s="20"/>
      <c r="OUX130" s="20"/>
      <c r="OUY130" s="20"/>
      <c r="OUZ130" s="20"/>
      <c r="OVA130" s="20"/>
      <c r="OVB130" s="20"/>
      <c r="OVC130" s="20"/>
      <c r="OVD130" s="20"/>
      <c r="OVE130" s="20"/>
      <c r="OVF130" s="20"/>
      <c r="OVG130" s="20"/>
      <c r="OVH130" s="20"/>
      <c r="OVI130" s="20"/>
      <c r="OVJ130" s="20"/>
      <c r="OVK130" s="20"/>
      <c r="OVL130" s="20"/>
      <c r="OVM130" s="20"/>
      <c r="OVN130" s="20"/>
      <c r="OVO130" s="20"/>
      <c r="OVP130" s="20"/>
      <c r="OVQ130" s="20"/>
      <c r="OVR130" s="20"/>
      <c r="OVS130" s="20"/>
      <c r="OVT130" s="20"/>
      <c r="OVU130" s="20"/>
      <c r="OVV130" s="20"/>
      <c r="OVW130" s="20"/>
      <c r="OVX130" s="20"/>
      <c r="OVY130" s="20"/>
      <c r="OVZ130" s="20"/>
      <c r="OWA130" s="20"/>
      <c r="OWB130" s="20"/>
      <c r="OWC130" s="20"/>
      <c r="OWD130" s="20"/>
      <c r="OWE130" s="20"/>
      <c r="OWF130" s="20"/>
      <c r="OWG130" s="20"/>
      <c r="OWH130" s="20"/>
      <c r="OWI130" s="20"/>
      <c r="OWJ130" s="20"/>
      <c r="OWK130" s="20"/>
      <c r="OWL130" s="20"/>
      <c r="OWM130" s="20"/>
      <c r="OWN130" s="20"/>
      <c r="OWO130" s="20"/>
      <c r="OWP130" s="20"/>
      <c r="OWQ130" s="20"/>
      <c r="OWR130" s="20"/>
      <c r="OWS130" s="20"/>
      <c r="OWT130" s="20"/>
      <c r="OWU130" s="20"/>
      <c r="OWV130" s="20"/>
      <c r="OWW130" s="20"/>
      <c r="OWX130" s="20"/>
      <c r="OWY130" s="20"/>
      <c r="OWZ130" s="20"/>
      <c r="OXA130" s="20"/>
      <c r="OXB130" s="20"/>
      <c r="OXC130" s="20"/>
      <c r="OXD130" s="20"/>
      <c r="OXE130" s="20"/>
      <c r="OXF130" s="20"/>
      <c r="OXG130" s="20"/>
      <c r="OXH130" s="20"/>
      <c r="OXI130" s="20"/>
      <c r="OXJ130" s="20"/>
      <c r="OXK130" s="20"/>
      <c r="OXL130" s="20"/>
      <c r="OXM130" s="20"/>
      <c r="OXN130" s="20"/>
      <c r="OXO130" s="20"/>
      <c r="OXP130" s="20"/>
      <c r="OXQ130" s="20"/>
      <c r="OXR130" s="20"/>
      <c r="OXS130" s="20"/>
      <c r="OXT130" s="20"/>
      <c r="OXU130" s="20"/>
      <c r="OXV130" s="20"/>
      <c r="OXW130" s="20"/>
      <c r="OXX130" s="20"/>
      <c r="OXY130" s="20"/>
      <c r="OXZ130" s="20"/>
      <c r="OYA130" s="20"/>
      <c r="OYB130" s="20"/>
      <c r="OYC130" s="20"/>
      <c r="OYD130" s="20"/>
      <c r="OYE130" s="20"/>
      <c r="OYF130" s="20"/>
      <c r="OYG130" s="20"/>
      <c r="OYH130" s="20"/>
      <c r="OYI130" s="20"/>
      <c r="OYJ130" s="20"/>
      <c r="OYK130" s="20"/>
      <c r="OYL130" s="20"/>
      <c r="OYM130" s="20"/>
      <c r="OYN130" s="20"/>
      <c r="OYO130" s="20"/>
      <c r="OYP130" s="20"/>
      <c r="OYQ130" s="20"/>
      <c r="OYR130" s="20"/>
      <c r="OYS130" s="20"/>
      <c r="OYT130" s="20"/>
      <c r="OYU130" s="20"/>
      <c r="OYV130" s="20"/>
      <c r="OYW130" s="20"/>
      <c r="OYX130" s="20"/>
      <c r="OYY130" s="20"/>
      <c r="OYZ130" s="20"/>
      <c r="OZA130" s="20"/>
      <c r="OZB130" s="20"/>
      <c r="OZC130" s="20"/>
      <c r="OZD130" s="20"/>
      <c r="OZE130" s="20"/>
      <c r="OZF130" s="20"/>
      <c r="OZG130" s="20"/>
      <c r="OZH130" s="20"/>
      <c r="OZI130" s="20"/>
      <c r="OZJ130" s="20"/>
      <c r="OZK130" s="20"/>
      <c r="OZL130" s="20"/>
      <c r="OZM130" s="20"/>
      <c r="OZN130" s="20"/>
      <c r="OZO130" s="20"/>
      <c r="OZP130" s="20"/>
      <c r="OZQ130" s="20"/>
      <c r="OZR130" s="20"/>
      <c r="OZS130" s="20"/>
      <c r="OZT130" s="20"/>
      <c r="OZU130" s="20"/>
      <c r="OZV130" s="20"/>
      <c r="OZW130" s="20"/>
      <c r="OZX130" s="20"/>
      <c r="OZY130" s="20"/>
      <c r="OZZ130" s="20"/>
      <c r="PAA130" s="20"/>
      <c r="PAB130" s="20"/>
      <c r="PAC130" s="20"/>
      <c r="PAD130" s="20"/>
      <c r="PAE130" s="20"/>
      <c r="PAF130" s="20"/>
      <c r="PAG130" s="20"/>
      <c r="PAH130" s="20"/>
      <c r="PAI130" s="20"/>
      <c r="PAJ130" s="20"/>
      <c r="PAK130" s="20"/>
      <c r="PAL130" s="20"/>
      <c r="PAM130" s="20"/>
      <c r="PAN130" s="20"/>
      <c r="PAO130" s="20"/>
      <c r="PAP130" s="20"/>
      <c r="PAQ130" s="20"/>
      <c r="PAR130" s="20"/>
      <c r="PAS130" s="20"/>
      <c r="PAT130" s="20"/>
      <c r="PAU130" s="20"/>
      <c r="PAV130" s="20"/>
      <c r="PAW130" s="20"/>
      <c r="PAX130" s="20"/>
      <c r="PAY130" s="20"/>
      <c r="PAZ130" s="20"/>
      <c r="PBA130" s="20"/>
      <c r="PBB130" s="20"/>
      <c r="PBC130" s="20"/>
      <c r="PBD130" s="20"/>
      <c r="PBE130" s="20"/>
      <c r="PBF130" s="20"/>
      <c r="PBG130" s="20"/>
      <c r="PBH130" s="20"/>
      <c r="PBI130" s="20"/>
      <c r="PBJ130" s="20"/>
      <c r="PBK130" s="20"/>
      <c r="PBL130" s="20"/>
      <c r="PBM130" s="20"/>
      <c r="PBN130" s="20"/>
      <c r="PBO130" s="20"/>
      <c r="PBP130" s="20"/>
      <c r="PBQ130" s="20"/>
      <c r="PBR130" s="20"/>
      <c r="PBS130" s="20"/>
      <c r="PBT130" s="20"/>
      <c r="PBU130" s="20"/>
      <c r="PBV130" s="20"/>
      <c r="PBW130" s="20"/>
      <c r="PBX130" s="20"/>
      <c r="PBY130" s="20"/>
      <c r="PBZ130" s="20"/>
      <c r="PCA130" s="20"/>
      <c r="PCB130" s="20"/>
      <c r="PCC130" s="20"/>
      <c r="PCD130" s="20"/>
      <c r="PCE130" s="20"/>
      <c r="PCF130" s="20"/>
      <c r="PCG130" s="20"/>
      <c r="PCH130" s="20"/>
      <c r="PCI130" s="20"/>
      <c r="PCJ130" s="20"/>
      <c r="PCK130" s="20"/>
      <c r="PCL130" s="20"/>
      <c r="PCM130" s="20"/>
      <c r="PCN130" s="20"/>
      <c r="PCO130" s="20"/>
      <c r="PCP130" s="20"/>
      <c r="PCQ130" s="20"/>
      <c r="PCR130" s="20"/>
      <c r="PCS130" s="20"/>
      <c r="PCT130" s="20"/>
      <c r="PCU130" s="20"/>
      <c r="PCV130" s="20"/>
      <c r="PCW130" s="20"/>
      <c r="PCX130" s="20"/>
      <c r="PCY130" s="20"/>
      <c r="PCZ130" s="20"/>
      <c r="PDA130" s="20"/>
      <c r="PDB130" s="20"/>
      <c r="PDC130" s="20"/>
      <c r="PDD130" s="20"/>
      <c r="PDE130" s="20"/>
      <c r="PDF130" s="20"/>
      <c r="PDG130" s="20"/>
      <c r="PDH130" s="20"/>
      <c r="PDI130" s="20"/>
      <c r="PDJ130" s="20"/>
      <c r="PDK130" s="20"/>
      <c r="PDL130" s="20"/>
      <c r="PDM130" s="20"/>
      <c r="PDN130" s="20"/>
      <c r="PDO130" s="20"/>
      <c r="PDP130" s="20"/>
      <c r="PDQ130" s="20"/>
      <c r="PDR130" s="20"/>
      <c r="PDS130" s="20"/>
      <c r="PDT130" s="20"/>
      <c r="PDU130" s="20"/>
      <c r="PDV130" s="20"/>
      <c r="PDW130" s="20"/>
      <c r="PDX130" s="20"/>
      <c r="PDY130" s="20"/>
      <c r="PDZ130" s="20"/>
      <c r="PEA130" s="20"/>
      <c r="PEB130" s="20"/>
      <c r="PEC130" s="20"/>
      <c r="PED130" s="20"/>
      <c r="PEE130" s="20"/>
      <c r="PEF130" s="20"/>
      <c r="PEG130" s="20"/>
      <c r="PEH130" s="20"/>
      <c r="PEI130" s="20"/>
      <c r="PEJ130" s="20"/>
      <c r="PEK130" s="20"/>
      <c r="PEL130" s="20"/>
      <c r="PEM130" s="20"/>
      <c r="PEN130" s="20"/>
      <c r="PEO130" s="20"/>
      <c r="PEP130" s="20"/>
      <c r="PEQ130" s="20"/>
      <c r="PER130" s="20"/>
      <c r="PES130" s="20"/>
      <c r="PET130" s="20"/>
      <c r="PEU130" s="20"/>
      <c r="PEV130" s="20"/>
      <c r="PEW130" s="20"/>
      <c r="PEX130" s="20"/>
      <c r="PEY130" s="20"/>
      <c r="PEZ130" s="20"/>
      <c r="PFA130" s="20"/>
      <c r="PFB130" s="20"/>
      <c r="PFC130" s="20"/>
      <c r="PFD130" s="20"/>
      <c r="PFE130" s="20"/>
      <c r="PFF130" s="20"/>
      <c r="PFG130" s="20"/>
      <c r="PFH130" s="20"/>
      <c r="PFI130" s="20"/>
      <c r="PFJ130" s="20"/>
      <c r="PFK130" s="20"/>
      <c r="PFL130" s="20"/>
      <c r="PFM130" s="20"/>
      <c r="PFN130" s="20"/>
      <c r="PFO130" s="20"/>
      <c r="PFP130" s="20"/>
      <c r="PFQ130" s="20"/>
      <c r="PFR130" s="20"/>
      <c r="PFS130" s="20"/>
      <c r="PFT130" s="20"/>
      <c r="PFU130" s="20"/>
      <c r="PFV130" s="20"/>
      <c r="PFW130" s="20"/>
      <c r="PFX130" s="20"/>
      <c r="PFY130" s="20"/>
      <c r="PFZ130" s="20"/>
      <c r="PGA130" s="20"/>
      <c r="PGB130" s="20"/>
      <c r="PGC130" s="20"/>
      <c r="PGD130" s="20"/>
      <c r="PGE130" s="20"/>
      <c r="PGF130" s="20"/>
      <c r="PGG130" s="20"/>
      <c r="PGH130" s="20"/>
      <c r="PGI130" s="20"/>
      <c r="PGJ130" s="20"/>
      <c r="PGK130" s="20"/>
      <c r="PGL130" s="20"/>
      <c r="PGM130" s="20"/>
      <c r="PGN130" s="20"/>
      <c r="PGO130" s="20"/>
      <c r="PGP130" s="20"/>
      <c r="PGQ130" s="20"/>
      <c r="PGR130" s="20"/>
      <c r="PGS130" s="20"/>
      <c r="PGT130" s="20"/>
      <c r="PGU130" s="20"/>
      <c r="PGV130" s="20"/>
      <c r="PGW130" s="20"/>
      <c r="PGX130" s="20"/>
      <c r="PGY130" s="20"/>
      <c r="PGZ130" s="20"/>
      <c r="PHA130" s="20"/>
      <c r="PHB130" s="20"/>
      <c r="PHC130" s="20"/>
      <c r="PHD130" s="20"/>
      <c r="PHE130" s="20"/>
      <c r="PHF130" s="20"/>
      <c r="PHG130" s="20"/>
      <c r="PHH130" s="20"/>
      <c r="PHI130" s="20"/>
      <c r="PHJ130" s="20"/>
      <c r="PHK130" s="20"/>
      <c r="PHL130" s="20"/>
      <c r="PHM130" s="20"/>
      <c r="PHN130" s="20"/>
      <c r="PHO130" s="20"/>
      <c r="PHP130" s="20"/>
      <c r="PHQ130" s="20"/>
      <c r="PHR130" s="20"/>
      <c r="PHS130" s="20"/>
      <c r="PHT130" s="20"/>
      <c r="PHU130" s="20"/>
      <c r="PHV130" s="20"/>
      <c r="PHW130" s="20"/>
      <c r="PHX130" s="20"/>
      <c r="PHY130" s="20"/>
      <c r="PHZ130" s="20"/>
      <c r="PIA130" s="20"/>
      <c r="PIB130" s="20"/>
      <c r="PIC130" s="20"/>
      <c r="PID130" s="20"/>
      <c r="PIE130" s="20"/>
      <c r="PIF130" s="20"/>
      <c r="PIG130" s="20"/>
      <c r="PIH130" s="20"/>
      <c r="PII130" s="20"/>
      <c r="PIJ130" s="20"/>
      <c r="PIK130" s="20"/>
      <c r="PIL130" s="20"/>
      <c r="PIM130" s="20"/>
      <c r="PIN130" s="20"/>
      <c r="PIO130" s="20"/>
      <c r="PIP130" s="20"/>
      <c r="PIQ130" s="20"/>
      <c r="PIR130" s="20"/>
      <c r="PIS130" s="20"/>
      <c r="PIT130" s="20"/>
      <c r="PIU130" s="20"/>
      <c r="PIV130" s="20"/>
      <c r="PIW130" s="20"/>
      <c r="PIX130" s="20"/>
      <c r="PIY130" s="20"/>
      <c r="PIZ130" s="20"/>
      <c r="PJA130" s="20"/>
      <c r="PJB130" s="20"/>
      <c r="PJC130" s="20"/>
      <c r="PJD130" s="20"/>
      <c r="PJE130" s="20"/>
      <c r="PJF130" s="20"/>
      <c r="PJG130" s="20"/>
      <c r="PJH130" s="20"/>
      <c r="PJI130" s="20"/>
      <c r="PJJ130" s="20"/>
      <c r="PJK130" s="20"/>
      <c r="PJL130" s="20"/>
      <c r="PJM130" s="20"/>
      <c r="PJN130" s="20"/>
      <c r="PJO130" s="20"/>
      <c r="PJP130" s="20"/>
      <c r="PJQ130" s="20"/>
      <c r="PJR130" s="20"/>
      <c r="PJS130" s="20"/>
      <c r="PJT130" s="20"/>
      <c r="PJU130" s="20"/>
      <c r="PJV130" s="20"/>
      <c r="PJW130" s="20"/>
      <c r="PJX130" s="20"/>
      <c r="PJY130" s="20"/>
      <c r="PJZ130" s="20"/>
      <c r="PKA130" s="20"/>
      <c r="PKB130" s="20"/>
      <c r="PKC130" s="20"/>
      <c r="PKD130" s="20"/>
      <c r="PKE130" s="20"/>
      <c r="PKF130" s="20"/>
      <c r="PKG130" s="20"/>
      <c r="PKH130" s="20"/>
      <c r="PKI130" s="20"/>
      <c r="PKJ130" s="20"/>
      <c r="PKK130" s="20"/>
      <c r="PKL130" s="20"/>
      <c r="PKM130" s="20"/>
      <c r="PKN130" s="20"/>
      <c r="PKO130" s="20"/>
      <c r="PKP130" s="20"/>
      <c r="PKQ130" s="20"/>
      <c r="PKR130" s="20"/>
      <c r="PKS130" s="20"/>
      <c r="PKT130" s="20"/>
      <c r="PKU130" s="20"/>
      <c r="PKV130" s="20"/>
      <c r="PKW130" s="20"/>
      <c r="PKX130" s="20"/>
      <c r="PKY130" s="20"/>
      <c r="PKZ130" s="20"/>
      <c r="PLA130" s="20"/>
      <c r="PLB130" s="20"/>
      <c r="PLC130" s="20"/>
      <c r="PLD130" s="20"/>
      <c r="PLE130" s="20"/>
      <c r="PLF130" s="20"/>
      <c r="PLG130" s="20"/>
      <c r="PLH130" s="20"/>
      <c r="PLI130" s="20"/>
      <c r="PLJ130" s="20"/>
      <c r="PLK130" s="20"/>
      <c r="PLL130" s="20"/>
      <c r="PLM130" s="20"/>
      <c r="PLN130" s="20"/>
      <c r="PLO130" s="20"/>
      <c r="PLP130" s="20"/>
      <c r="PLQ130" s="20"/>
      <c r="PLR130" s="20"/>
      <c r="PLS130" s="20"/>
      <c r="PLT130" s="20"/>
      <c r="PLU130" s="20"/>
      <c r="PLV130" s="20"/>
      <c r="PLW130" s="20"/>
      <c r="PLX130" s="20"/>
      <c r="PLY130" s="20"/>
      <c r="PLZ130" s="20"/>
      <c r="PMA130" s="20"/>
      <c r="PMB130" s="20"/>
      <c r="PMC130" s="20"/>
      <c r="PMD130" s="20"/>
      <c r="PME130" s="20"/>
      <c r="PMF130" s="20"/>
      <c r="PMG130" s="20"/>
      <c r="PMH130" s="20"/>
      <c r="PMI130" s="20"/>
      <c r="PMJ130" s="20"/>
      <c r="PMK130" s="20"/>
      <c r="PML130" s="20"/>
      <c r="PMM130" s="20"/>
      <c r="PMN130" s="20"/>
      <c r="PMO130" s="20"/>
      <c r="PMP130" s="20"/>
      <c r="PMQ130" s="20"/>
      <c r="PMR130" s="20"/>
      <c r="PMS130" s="20"/>
      <c r="PMT130" s="20"/>
      <c r="PMU130" s="20"/>
      <c r="PMV130" s="20"/>
      <c r="PMW130" s="20"/>
      <c r="PMX130" s="20"/>
      <c r="PMY130" s="20"/>
      <c r="PMZ130" s="20"/>
      <c r="PNA130" s="20"/>
      <c r="PNB130" s="20"/>
      <c r="PNC130" s="20"/>
      <c r="PND130" s="20"/>
      <c r="PNE130" s="20"/>
      <c r="PNF130" s="20"/>
      <c r="PNG130" s="20"/>
      <c r="PNH130" s="20"/>
      <c r="PNI130" s="20"/>
      <c r="PNJ130" s="20"/>
      <c r="PNK130" s="20"/>
      <c r="PNL130" s="20"/>
      <c r="PNM130" s="20"/>
      <c r="PNN130" s="20"/>
      <c r="PNO130" s="20"/>
      <c r="PNP130" s="20"/>
      <c r="PNQ130" s="20"/>
      <c r="PNR130" s="20"/>
      <c r="PNS130" s="20"/>
      <c r="PNT130" s="20"/>
      <c r="PNU130" s="20"/>
      <c r="PNV130" s="20"/>
      <c r="PNW130" s="20"/>
      <c r="PNX130" s="20"/>
      <c r="PNY130" s="20"/>
      <c r="PNZ130" s="20"/>
      <c r="POA130" s="20"/>
      <c r="POB130" s="20"/>
      <c r="POC130" s="20"/>
      <c r="POD130" s="20"/>
      <c r="POE130" s="20"/>
      <c r="POF130" s="20"/>
      <c r="POG130" s="20"/>
      <c r="POH130" s="20"/>
      <c r="POI130" s="20"/>
      <c r="POJ130" s="20"/>
      <c r="POK130" s="20"/>
      <c r="POL130" s="20"/>
      <c r="POM130" s="20"/>
      <c r="PON130" s="20"/>
      <c r="POO130" s="20"/>
      <c r="POP130" s="20"/>
      <c r="POQ130" s="20"/>
      <c r="POR130" s="20"/>
      <c r="POS130" s="20"/>
      <c r="POT130" s="20"/>
      <c r="POU130" s="20"/>
      <c r="POV130" s="20"/>
      <c r="POW130" s="20"/>
      <c r="POX130" s="20"/>
      <c r="POY130" s="20"/>
      <c r="POZ130" s="20"/>
      <c r="PPA130" s="20"/>
      <c r="PPB130" s="20"/>
      <c r="PPC130" s="20"/>
      <c r="PPD130" s="20"/>
      <c r="PPE130" s="20"/>
      <c r="PPF130" s="20"/>
      <c r="PPG130" s="20"/>
      <c r="PPH130" s="20"/>
      <c r="PPI130" s="20"/>
      <c r="PPJ130" s="20"/>
      <c r="PPK130" s="20"/>
      <c r="PPL130" s="20"/>
      <c r="PPM130" s="20"/>
      <c r="PPN130" s="20"/>
      <c r="PPO130" s="20"/>
      <c r="PPP130" s="20"/>
      <c r="PPQ130" s="20"/>
      <c r="PPR130" s="20"/>
      <c r="PPS130" s="20"/>
      <c r="PPT130" s="20"/>
      <c r="PPU130" s="20"/>
      <c r="PPV130" s="20"/>
      <c r="PPW130" s="20"/>
      <c r="PPX130" s="20"/>
      <c r="PPY130" s="20"/>
      <c r="PPZ130" s="20"/>
      <c r="PQA130" s="20"/>
      <c r="PQB130" s="20"/>
      <c r="PQC130" s="20"/>
      <c r="PQD130" s="20"/>
      <c r="PQE130" s="20"/>
      <c r="PQF130" s="20"/>
      <c r="PQG130" s="20"/>
      <c r="PQH130" s="20"/>
      <c r="PQI130" s="20"/>
      <c r="PQJ130" s="20"/>
      <c r="PQK130" s="20"/>
      <c r="PQL130" s="20"/>
      <c r="PQM130" s="20"/>
      <c r="PQN130" s="20"/>
      <c r="PQO130" s="20"/>
      <c r="PQP130" s="20"/>
      <c r="PQQ130" s="20"/>
      <c r="PQR130" s="20"/>
      <c r="PQS130" s="20"/>
      <c r="PQT130" s="20"/>
      <c r="PQU130" s="20"/>
      <c r="PQV130" s="20"/>
      <c r="PQW130" s="20"/>
      <c r="PQX130" s="20"/>
      <c r="PQY130" s="20"/>
      <c r="PQZ130" s="20"/>
      <c r="PRA130" s="20"/>
      <c r="PRB130" s="20"/>
      <c r="PRC130" s="20"/>
      <c r="PRD130" s="20"/>
      <c r="PRE130" s="20"/>
      <c r="PRF130" s="20"/>
      <c r="PRG130" s="20"/>
      <c r="PRH130" s="20"/>
      <c r="PRI130" s="20"/>
      <c r="PRJ130" s="20"/>
      <c r="PRK130" s="20"/>
      <c r="PRL130" s="20"/>
      <c r="PRM130" s="20"/>
      <c r="PRN130" s="20"/>
      <c r="PRO130" s="20"/>
      <c r="PRP130" s="20"/>
      <c r="PRQ130" s="20"/>
      <c r="PRR130" s="20"/>
      <c r="PRS130" s="20"/>
      <c r="PRT130" s="20"/>
      <c r="PRU130" s="20"/>
      <c r="PRV130" s="20"/>
      <c r="PRW130" s="20"/>
      <c r="PRX130" s="20"/>
      <c r="PRY130" s="20"/>
      <c r="PRZ130" s="20"/>
      <c r="PSA130" s="20"/>
      <c r="PSB130" s="20"/>
      <c r="PSC130" s="20"/>
      <c r="PSD130" s="20"/>
      <c r="PSE130" s="20"/>
      <c r="PSF130" s="20"/>
      <c r="PSG130" s="20"/>
      <c r="PSH130" s="20"/>
      <c r="PSI130" s="20"/>
      <c r="PSJ130" s="20"/>
      <c r="PSK130" s="20"/>
      <c r="PSL130" s="20"/>
      <c r="PSM130" s="20"/>
      <c r="PSN130" s="20"/>
      <c r="PSO130" s="20"/>
      <c r="PSP130" s="20"/>
      <c r="PSQ130" s="20"/>
      <c r="PSR130" s="20"/>
      <c r="PSS130" s="20"/>
      <c r="PST130" s="20"/>
      <c r="PSU130" s="20"/>
      <c r="PSV130" s="20"/>
      <c r="PSW130" s="20"/>
      <c r="PSX130" s="20"/>
      <c r="PSY130" s="20"/>
      <c r="PSZ130" s="20"/>
      <c r="PTA130" s="20"/>
      <c r="PTB130" s="20"/>
      <c r="PTC130" s="20"/>
      <c r="PTD130" s="20"/>
      <c r="PTE130" s="20"/>
      <c r="PTF130" s="20"/>
      <c r="PTG130" s="20"/>
      <c r="PTH130" s="20"/>
      <c r="PTI130" s="20"/>
      <c r="PTJ130" s="20"/>
      <c r="PTK130" s="20"/>
      <c r="PTL130" s="20"/>
      <c r="PTM130" s="20"/>
      <c r="PTN130" s="20"/>
      <c r="PTO130" s="20"/>
      <c r="PTP130" s="20"/>
      <c r="PTQ130" s="20"/>
      <c r="PTR130" s="20"/>
      <c r="PTS130" s="20"/>
      <c r="PTT130" s="20"/>
      <c r="PTU130" s="20"/>
      <c r="PTV130" s="20"/>
      <c r="PTW130" s="20"/>
      <c r="PTX130" s="20"/>
      <c r="PTY130" s="20"/>
      <c r="PTZ130" s="20"/>
      <c r="PUA130" s="20"/>
      <c r="PUB130" s="20"/>
      <c r="PUC130" s="20"/>
      <c r="PUD130" s="20"/>
      <c r="PUE130" s="20"/>
      <c r="PUF130" s="20"/>
      <c r="PUG130" s="20"/>
      <c r="PUH130" s="20"/>
      <c r="PUI130" s="20"/>
      <c r="PUJ130" s="20"/>
      <c r="PUK130" s="20"/>
      <c r="PUL130" s="20"/>
      <c r="PUM130" s="20"/>
      <c r="PUN130" s="20"/>
      <c r="PUO130" s="20"/>
      <c r="PUP130" s="20"/>
      <c r="PUQ130" s="20"/>
      <c r="PUR130" s="20"/>
      <c r="PUS130" s="20"/>
      <c r="PUT130" s="20"/>
      <c r="PUU130" s="20"/>
      <c r="PUV130" s="20"/>
      <c r="PUW130" s="20"/>
      <c r="PUX130" s="20"/>
      <c r="PUY130" s="20"/>
      <c r="PUZ130" s="20"/>
      <c r="PVA130" s="20"/>
      <c r="PVB130" s="20"/>
      <c r="PVC130" s="20"/>
      <c r="PVD130" s="20"/>
      <c r="PVE130" s="20"/>
      <c r="PVF130" s="20"/>
      <c r="PVG130" s="20"/>
      <c r="PVH130" s="20"/>
      <c r="PVI130" s="20"/>
      <c r="PVJ130" s="20"/>
      <c r="PVK130" s="20"/>
      <c r="PVL130" s="20"/>
      <c r="PVM130" s="20"/>
      <c r="PVN130" s="20"/>
      <c r="PVO130" s="20"/>
      <c r="PVP130" s="20"/>
      <c r="PVQ130" s="20"/>
      <c r="PVR130" s="20"/>
      <c r="PVS130" s="20"/>
      <c r="PVT130" s="20"/>
      <c r="PVU130" s="20"/>
      <c r="PVV130" s="20"/>
      <c r="PVW130" s="20"/>
      <c r="PVX130" s="20"/>
      <c r="PVY130" s="20"/>
      <c r="PVZ130" s="20"/>
      <c r="PWA130" s="20"/>
      <c r="PWB130" s="20"/>
      <c r="PWC130" s="20"/>
      <c r="PWD130" s="20"/>
      <c r="PWE130" s="20"/>
      <c r="PWF130" s="20"/>
      <c r="PWG130" s="20"/>
      <c r="PWH130" s="20"/>
      <c r="PWI130" s="20"/>
      <c r="PWJ130" s="20"/>
      <c r="PWK130" s="20"/>
      <c r="PWL130" s="20"/>
      <c r="PWM130" s="20"/>
      <c r="PWN130" s="20"/>
      <c r="PWO130" s="20"/>
      <c r="PWP130" s="20"/>
      <c r="PWQ130" s="20"/>
      <c r="PWR130" s="20"/>
      <c r="PWS130" s="20"/>
      <c r="PWT130" s="20"/>
      <c r="PWU130" s="20"/>
      <c r="PWV130" s="20"/>
      <c r="PWW130" s="20"/>
      <c r="PWX130" s="20"/>
      <c r="PWY130" s="20"/>
      <c r="PWZ130" s="20"/>
      <c r="PXA130" s="20"/>
      <c r="PXB130" s="20"/>
      <c r="PXC130" s="20"/>
      <c r="PXD130" s="20"/>
      <c r="PXE130" s="20"/>
      <c r="PXF130" s="20"/>
      <c r="PXG130" s="20"/>
      <c r="PXH130" s="20"/>
      <c r="PXI130" s="20"/>
      <c r="PXJ130" s="20"/>
      <c r="PXK130" s="20"/>
      <c r="PXL130" s="20"/>
      <c r="PXM130" s="20"/>
      <c r="PXN130" s="20"/>
      <c r="PXO130" s="20"/>
      <c r="PXP130" s="20"/>
      <c r="PXQ130" s="20"/>
      <c r="PXR130" s="20"/>
      <c r="PXS130" s="20"/>
      <c r="PXT130" s="20"/>
      <c r="PXU130" s="20"/>
      <c r="PXV130" s="20"/>
      <c r="PXW130" s="20"/>
      <c r="PXX130" s="20"/>
      <c r="PXY130" s="20"/>
      <c r="PXZ130" s="20"/>
      <c r="PYA130" s="20"/>
      <c r="PYB130" s="20"/>
      <c r="PYC130" s="20"/>
      <c r="PYD130" s="20"/>
      <c r="PYE130" s="20"/>
      <c r="PYF130" s="20"/>
      <c r="PYG130" s="20"/>
      <c r="PYH130" s="20"/>
      <c r="PYI130" s="20"/>
      <c r="PYJ130" s="20"/>
      <c r="PYK130" s="20"/>
      <c r="PYL130" s="20"/>
      <c r="PYM130" s="20"/>
      <c r="PYN130" s="20"/>
      <c r="PYO130" s="20"/>
      <c r="PYP130" s="20"/>
      <c r="PYQ130" s="20"/>
      <c r="PYR130" s="20"/>
      <c r="PYS130" s="20"/>
      <c r="PYT130" s="20"/>
      <c r="PYU130" s="20"/>
      <c r="PYV130" s="20"/>
      <c r="PYW130" s="20"/>
      <c r="PYX130" s="20"/>
      <c r="PYY130" s="20"/>
      <c r="PYZ130" s="20"/>
      <c r="PZA130" s="20"/>
      <c r="PZB130" s="20"/>
      <c r="PZC130" s="20"/>
      <c r="PZD130" s="20"/>
      <c r="PZE130" s="20"/>
      <c r="PZF130" s="20"/>
      <c r="PZG130" s="20"/>
      <c r="PZH130" s="20"/>
      <c r="PZI130" s="20"/>
      <c r="PZJ130" s="20"/>
      <c r="PZK130" s="20"/>
      <c r="PZL130" s="20"/>
      <c r="PZM130" s="20"/>
      <c r="PZN130" s="20"/>
      <c r="PZO130" s="20"/>
      <c r="PZP130" s="20"/>
      <c r="PZQ130" s="20"/>
      <c r="PZR130" s="20"/>
      <c r="PZS130" s="20"/>
      <c r="PZT130" s="20"/>
      <c r="PZU130" s="20"/>
      <c r="PZV130" s="20"/>
      <c r="PZW130" s="20"/>
      <c r="PZX130" s="20"/>
      <c r="PZY130" s="20"/>
      <c r="PZZ130" s="20"/>
      <c r="QAA130" s="20"/>
      <c r="QAB130" s="20"/>
      <c r="QAC130" s="20"/>
      <c r="QAD130" s="20"/>
      <c r="QAE130" s="20"/>
      <c r="QAF130" s="20"/>
      <c r="QAG130" s="20"/>
      <c r="QAH130" s="20"/>
      <c r="QAI130" s="20"/>
      <c r="QAJ130" s="20"/>
      <c r="QAK130" s="20"/>
      <c r="QAL130" s="20"/>
      <c r="QAM130" s="20"/>
      <c r="QAN130" s="20"/>
      <c r="QAO130" s="20"/>
      <c r="QAP130" s="20"/>
      <c r="QAQ130" s="20"/>
      <c r="QAR130" s="20"/>
      <c r="QAS130" s="20"/>
      <c r="QAT130" s="20"/>
      <c r="QAU130" s="20"/>
      <c r="QAV130" s="20"/>
      <c r="QAW130" s="20"/>
      <c r="QAX130" s="20"/>
      <c r="QAY130" s="20"/>
      <c r="QAZ130" s="20"/>
      <c r="QBA130" s="20"/>
      <c r="QBB130" s="20"/>
      <c r="QBC130" s="20"/>
      <c r="QBD130" s="20"/>
      <c r="QBE130" s="20"/>
      <c r="QBF130" s="20"/>
      <c r="QBG130" s="20"/>
      <c r="QBH130" s="20"/>
      <c r="QBI130" s="20"/>
      <c r="QBJ130" s="20"/>
      <c r="QBK130" s="20"/>
      <c r="QBL130" s="20"/>
      <c r="QBM130" s="20"/>
      <c r="QBN130" s="20"/>
      <c r="QBO130" s="20"/>
      <c r="QBP130" s="20"/>
      <c r="QBQ130" s="20"/>
      <c r="QBR130" s="20"/>
      <c r="QBS130" s="20"/>
      <c r="QBT130" s="20"/>
      <c r="QBU130" s="20"/>
      <c r="QBV130" s="20"/>
      <c r="QBW130" s="20"/>
      <c r="QBX130" s="20"/>
      <c r="QBY130" s="20"/>
      <c r="QBZ130" s="20"/>
      <c r="QCA130" s="20"/>
      <c r="QCB130" s="20"/>
      <c r="QCC130" s="20"/>
      <c r="QCD130" s="20"/>
      <c r="QCE130" s="20"/>
      <c r="QCF130" s="20"/>
      <c r="QCG130" s="20"/>
      <c r="QCH130" s="20"/>
      <c r="QCI130" s="20"/>
      <c r="QCJ130" s="20"/>
      <c r="QCK130" s="20"/>
      <c r="QCL130" s="20"/>
      <c r="QCM130" s="20"/>
      <c r="QCN130" s="20"/>
      <c r="QCO130" s="20"/>
      <c r="QCP130" s="20"/>
      <c r="QCQ130" s="20"/>
      <c r="QCR130" s="20"/>
      <c r="QCS130" s="20"/>
      <c r="QCT130" s="20"/>
      <c r="QCU130" s="20"/>
      <c r="QCV130" s="20"/>
      <c r="QCW130" s="20"/>
      <c r="QCX130" s="20"/>
      <c r="QCY130" s="20"/>
      <c r="QCZ130" s="20"/>
      <c r="QDA130" s="20"/>
      <c r="QDB130" s="20"/>
      <c r="QDC130" s="20"/>
      <c r="QDD130" s="20"/>
      <c r="QDE130" s="20"/>
      <c r="QDF130" s="20"/>
      <c r="QDG130" s="20"/>
      <c r="QDH130" s="20"/>
      <c r="QDI130" s="20"/>
      <c r="QDJ130" s="20"/>
      <c r="QDK130" s="20"/>
      <c r="QDL130" s="20"/>
      <c r="QDM130" s="20"/>
      <c r="QDN130" s="20"/>
      <c r="QDO130" s="20"/>
      <c r="QDP130" s="20"/>
      <c r="QDQ130" s="20"/>
      <c r="QDR130" s="20"/>
      <c r="QDS130" s="20"/>
      <c r="QDT130" s="20"/>
      <c r="QDU130" s="20"/>
      <c r="QDV130" s="20"/>
      <c r="QDW130" s="20"/>
      <c r="QDX130" s="20"/>
      <c r="QDY130" s="20"/>
      <c r="QDZ130" s="20"/>
      <c r="QEA130" s="20"/>
      <c r="QEB130" s="20"/>
      <c r="QEC130" s="20"/>
      <c r="QED130" s="20"/>
      <c r="QEE130" s="20"/>
      <c r="QEF130" s="20"/>
      <c r="QEG130" s="20"/>
      <c r="QEH130" s="20"/>
      <c r="QEI130" s="20"/>
      <c r="QEJ130" s="20"/>
      <c r="QEK130" s="20"/>
      <c r="QEL130" s="20"/>
      <c r="QEM130" s="20"/>
      <c r="QEN130" s="20"/>
      <c r="QEO130" s="20"/>
      <c r="QEP130" s="20"/>
      <c r="QEQ130" s="20"/>
      <c r="QER130" s="20"/>
      <c r="QES130" s="20"/>
      <c r="QET130" s="20"/>
      <c r="QEU130" s="20"/>
      <c r="QEV130" s="20"/>
      <c r="QEW130" s="20"/>
      <c r="QEX130" s="20"/>
      <c r="QEY130" s="20"/>
      <c r="QEZ130" s="20"/>
      <c r="QFA130" s="20"/>
      <c r="QFB130" s="20"/>
      <c r="QFC130" s="20"/>
      <c r="QFD130" s="20"/>
      <c r="QFE130" s="20"/>
      <c r="QFF130" s="20"/>
      <c r="QFG130" s="20"/>
      <c r="QFH130" s="20"/>
      <c r="QFI130" s="20"/>
      <c r="QFJ130" s="20"/>
      <c r="QFK130" s="20"/>
      <c r="QFL130" s="20"/>
      <c r="QFM130" s="20"/>
      <c r="QFN130" s="20"/>
      <c r="QFO130" s="20"/>
      <c r="QFP130" s="20"/>
      <c r="QFQ130" s="20"/>
      <c r="QFR130" s="20"/>
      <c r="QFS130" s="20"/>
      <c r="QFT130" s="20"/>
      <c r="QFU130" s="20"/>
      <c r="QFV130" s="20"/>
      <c r="QFW130" s="20"/>
      <c r="QFX130" s="20"/>
      <c r="QFY130" s="20"/>
      <c r="QFZ130" s="20"/>
      <c r="QGA130" s="20"/>
      <c r="QGB130" s="20"/>
      <c r="QGC130" s="20"/>
      <c r="QGD130" s="20"/>
      <c r="QGE130" s="20"/>
      <c r="QGF130" s="20"/>
      <c r="QGG130" s="20"/>
      <c r="QGH130" s="20"/>
      <c r="QGI130" s="20"/>
      <c r="QGJ130" s="20"/>
      <c r="QGK130" s="20"/>
      <c r="QGL130" s="20"/>
      <c r="QGM130" s="20"/>
      <c r="QGN130" s="20"/>
      <c r="QGO130" s="20"/>
      <c r="QGP130" s="20"/>
      <c r="QGQ130" s="20"/>
      <c r="QGR130" s="20"/>
      <c r="QGS130" s="20"/>
      <c r="QGT130" s="20"/>
      <c r="QGU130" s="20"/>
      <c r="QGV130" s="20"/>
      <c r="QGW130" s="20"/>
      <c r="QGX130" s="20"/>
      <c r="QGY130" s="20"/>
      <c r="QGZ130" s="20"/>
      <c r="QHA130" s="20"/>
      <c r="QHB130" s="20"/>
      <c r="QHC130" s="20"/>
      <c r="QHD130" s="20"/>
      <c r="QHE130" s="20"/>
      <c r="QHF130" s="20"/>
      <c r="QHG130" s="20"/>
      <c r="QHH130" s="20"/>
      <c r="QHI130" s="20"/>
      <c r="QHJ130" s="20"/>
      <c r="QHK130" s="20"/>
      <c r="QHL130" s="20"/>
      <c r="QHM130" s="20"/>
      <c r="QHN130" s="20"/>
      <c r="QHO130" s="20"/>
      <c r="QHP130" s="20"/>
      <c r="QHQ130" s="20"/>
      <c r="QHR130" s="20"/>
      <c r="QHS130" s="20"/>
      <c r="QHT130" s="20"/>
      <c r="QHU130" s="20"/>
      <c r="QHV130" s="20"/>
      <c r="QHW130" s="20"/>
      <c r="QHX130" s="20"/>
      <c r="QHY130" s="20"/>
      <c r="QHZ130" s="20"/>
      <c r="QIA130" s="20"/>
      <c r="QIB130" s="20"/>
      <c r="QIC130" s="20"/>
      <c r="QID130" s="20"/>
      <c r="QIE130" s="20"/>
      <c r="QIF130" s="20"/>
      <c r="QIG130" s="20"/>
      <c r="QIH130" s="20"/>
      <c r="QII130" s="20"/>
      <c r="QIJ130" s="20"/>
      <c r="QIK130" s="20"/>
      <c r="QIL130" s="20"/>
      <c r="QIM130" s="20"/>
      <c r="QIN130" s="20"/>
      <c r="QIO130" s="20"/>
      <c r="QIP130" s="20"/>
      <c r="QIQ130" s="20"/>
      <c r="QIR130" s="20"/>
      <c r="QIS130" s="20"/>
      <c r="QIT130" s="20"/>
      <c r="QIU130" s="20"/>
      <c r="QIV130" s="20"/>
      <c r="QIW130" s="20"/>
      <c r="QIX130" s="20"/>
      <c r="QIY130" s="20"/>
      <c r="QIZ130" s="20"/>
      <c r="QJA130" s="20"/>
      <c r="QJB130" s="20"/>
      <c r="QJC130" s="20"/>
      <c r="QJD130" s="20"/>
      <c r="QJE130" s="20"/>
      <c r="QJF130" s="20"/>
      <c r="QJG130" s="20"/>
      <c r="QJH130" s="20"/>
      <c r="QJI130" s="20"/>
      <c r="QJJ130" s="20"/>
      <c r="QJK130" s="20"/>
      <c r="QJL130" s="20"/>
      <c r="QJM130" s="20"/>
      <c r="QJN130" s="20"/>
      <c r="QJO130" s="20"/>
      <c r="QJP130" s="20"/>
      <c r="QJQ130" s="20"/>
      <c r="QJR130" s="20"/>
      <c r="QJS130" s="20"/>
      <c r="QJT130" s="20"/>
      <c r="QJU130" s="20"/>
      <c r="QJV130" s="20"/>
      <c r="QJW130" s="20"/>
      <c r="QJX130" s="20"/>
      <c r="QJY130" s="20"/>
      <c r="QJZ130" s="20"/>
      <c r="QKA130" s="20"/>
      <c r="QKB130" s="20"/>
      <c r="QKC130" s="20"/>
      <c r="QKD130" s="20"/>
      <c r="QKE130" s="20"/>
      <c r="QKF130" s="20"/>
      <c r="QKG130" s="20"/>
      <c r="QKH130" s="20"/>
      <c r="QKI130" s="20"/>
      <c r="QKJ130" s="20"/>
      <c r="QKK130" s="20"/>
      <c r="QKL130" s="20"/>
      <c r="QKM130" s="20"/>
      <c r="QKN130" s="20"/>
      <c r="QKO130" s="20"/>
      <c r="QKP130" s="20"/>
      <c r="QKQ130" s="20"/>
      <c r="QKR130" s="20"/>
      <c r="QKS130" s="20"/>
      <c r="QKT130" s="20"/>
      <c r="QKU130" s="20"/>
      <c r="QKV130" s="20"/>
      <c r="QKW130" s="20"/>
      <c r="QKX130" s="20"/>
      <c r="QKY130" s="20"/>
      <c r="QKZ130" s="20"/>
      <c r="QLA130" s="20"/>
      <c r="QLB130" s="20"/>
      <c r="QLC130" s="20"/>
      <c r="QLD130" s="20"/>
      <c r="QLE130" s="20"/>
      <c r="QLF130" s="20"/>
      <c r="QLG130" s="20"/>
      <c r="QLH130" s="20"/>
      <c r="QLI130" s="20"/>
      <c r="QLJ130" s="20"/>
      <c r="QLK130" s="20"/>
      <c r="QLL130" s="20"/>
      <c r="QLM130" s="20"/>
      <c r="QLN130" s="20"/>
      <c r="QLO130" s="20"/>
      <c r="QLP130" s="20"/>
      <c r="QLQ130" s="20"/>
      <c r="QLR130" s="20"/>
      <c r="QLS130" s="20"/>
      <c r="QLT130" s="20"/>
      <c r="QLU130" s="20"/>
      <c r="QLV130" s="20"/>
      <c r="QLW130" s="20"/>
      <c r="QLX130" s="20"/>
      <c r="QLY130" s="20"/>
      <c r="QLZ130" s="20"/>
      <c r="QMA130" s="20"/>
      <c r="QMB130" s="20"/>
      <c r="QMC130" s="20"/>
      <c r="QMD130" s="20"/>
      <c r="QME130" s="20"/>
      <c r="QMF130" s="20"/>
      <c r="QMG130" s="20"/>
      <c r="QMH130" s="20"/>
      <c r="QMI130" s="20"/>
      <c r="QMJ130" s="20"/>
      <c r="QMK130" s="20"/>
      <c r="QML130" s="20"/>
      <c r="QMM130" s="20"/>
      <c r="QMN130" s="20"/>
      <c r="QMO130" s="20"/>
      <c r="QMP130" s="20"/>
      <c r="QMQ130" s="20"/>
      <c r="QMR130" s="20"/>
      <c r="QMS130" s="20"/>
      <c r="QMT130" s="20"/>
      <c r="QMU130" s="20"/>
      <c r="QMV130" s="20"/>
      <c r="QMW130" s="20"/>
      <c r="QMX130" s="20"/>
      <c r="QMY130" s="20"/>
      <c r="QMZ130" s="20"/>
      <c r="QNA130" s="20"/>
      <c r="QNB130" s="20"/>
      <c r="QNC130" s="20"/>
      <c r="QND130" s="20"/>
      <c r="QNE130" s="20"/>
      <c r="QNF130" s="20"/>
      <c r="QNG130" s="20"/>
      <c r="QNH130" s="20"/>
      <c r="QNI130" s="20"/>
      <c r="QNJ130" s="20"/>
      <c r="QNK130" s="20"/>
      <c r="QNL130" s="20"/>
      <c r="QNM130" s="20"/>
      <c r="QNN130" s="20"/>
      <c r="QNO130" s="20"/>
      <c r="QNP130" s="20"/>
      <c r="QNQ130" s="20"/>
      <c r="QNR130" s="20"/>
      <c r="QNS130" s="20"/>
      <c r="QNT130" s="20"/>
      <c r="QNU130" s="20"/>
      <c r="QNV130" s="20"/>
      <c r="QNW130" s="20"/>
      <c r="QNX130" s="20"/>
      <c r="QNY130" s="20"/>
      <c r="QNZ130" s="20"/>
      <c r="QOA130" s="20"/>
      <c r="QOB130" s="20"/>
      <c r="QOC130" s="20"/>
      <c r="QOD130" s="20"/>
      <c r="QOE130" s="20"/>
      <c r="QOF130" s="20"/>
      <c r="QOG130" s="20"/>
      <c r="QOH130" s="20"/>
      <c r="QOI130" s="20"/>
      <c r="QOJ130" s="20"/>
      <c r="QOK130" s="20"/>
      <c r="QOL130" s="20"/>
      <c r="QOM130" s="20"/>
      <c r="QON130" s="20"/>
      <c r="QOO130" s="20"/>
      <c r="QOP130" s="20"/>
      <c r="QOQ130" s="20"/>
      <c r="QOR130" s="20"/>
      <c r="QOS130" s="20"/>
      <c r="QOT130" s="20"/>
      <c r="QOU130" s="20"/>
      <c r="QOV130" s="20"/>
      <c r="QOW130" s="20"/>
      <c r="QOX130" s="20"/>
      <c r="QOY130" s="20"/>
      <c r="QOZ130" s="20"/>
      <c r="QPA130" s="20"/>
      <c r="QPB130" s="20"/>
      <c r="QPC130" s="20"/>
      <c r="QPD130" s="20"/>
      <c r="QPE130" s="20"/>
      <c r="QPF130" s="20"/>
      <c r="QPG130" s="20"/>
      <c r="QPH130" s="20"/>
      <c r="QPI130" s="20"/>
      <c r="QPJ130" s="20"/>
      <c r="QPK130" s="20"/>
      <c r="QPL130" s="20"/>
      <c r="QPM130" s="20"/>
      <c r="QPN130" s="20"/>
      <c r="QPO130" s="20"/>
      <c r="QPP130" s="20"/>
      <c r="QPQ130" s="20"/>
      <c r="QPR130" s="20"/>
      <c r="QPS130" s="20"/>
      <c r="QPT130" s="20"/>
      <c r="QPU130" s="20"/>
      <c r="QPV130" s="20"/>
      <c r="QPW130" s="20"/>
      <c r="QPX130" s="20"/>
      <c r="QPY130" s="20"/>
      <c r="QPZ130" s="20"/>
      <c r="QQA130" s="20"/>
      <c r="QQB130" s="20"/>
      <c r="QQC130" s="20"/>
      <c r="QQD130" s="20"/>
      <c r="QQE130" s="20"/>
      <c r="QQF130" s="20"/>
      <c r="QQG130" s="20"/>
      <c r="QQH130" s="20"/>
      <c r="QQI130" s="20"/>
      <c r="QQJ130" s="20"/>
      <c r="QQK130" s="20"/>
      <c r="QQL130" s="20"/>
      <c r="QQM130" s="20"/>
      <c r="QQN130" s="20"/>
      <c r="QQO130" s="20"/>
      <c r="QQP130" s="20"/>
      <c r="QQQ130" s="20"/>
      <c r="QQR130" s="20"/>
      <c r="QQS130" s="20"/>
      <c r="QQT130" s="20"/>
      <c r="QQU130" s="20"/>
      <c r="QQV130" s="20"/>
      <c r="QQW130" s="20"/>
      <c r="QQX130" s="20"/>
      <c r="QQY130" s="20"/>
      <c r="QQZ130" s="20"/>
      <c r="QRA130" s="20"/>
      <c r="QRB130" s="20"/>
      <c r="QRC130" s="20"/>
      <c r="QRD130" s="20"/>
      <c r="QRE130" s="20"/>
      <c r="QRF130" s="20"/>
      <c r="QRG130" s="20"/>
      <c r="QRH130" s="20"/>
      <c r="QRI130" s="20"/>
      <c r="QRJ130" s="20"/>
      <c r="QRK130" s="20"/>
      <c r="QRL130" s="20"/>
      <c r="QRM130" s="20"/>
      <c r="QRN130" s="20"/>
      <c r="QRO130" s="20"/>
      <c r="QRP130" s="20"/>
      <c r="QRQ130" s="20"/>
      <c r="QRR130" s="20"/>
      <c r="QRS130" s="20"/>
      <c r="QRT130" s="20"/>
      <c r="QRU130" s="20"/>
      <c r="QRV130" s="20"/>
      <c r="QRW130" s="20"/>
      <c r="QRX130" s="20"/>
      <c r="QRY130" s="20"/>
      <c r="QRZ130" s="20"/>
      <c r="QSA130" s="20"/>
      <c r="QSB130" s="20"/>
      <c r="QSC130" s="20"/>
      <c r="QSD130" s="20"/>
      <c r="QSE130" s="20"/>
      <c r="QSF130" s="20"/>
      <c r="QSG130" s="20"/>
      <c r="QSH130" s="20"/>
      <c r="QSI130" s="20"/>
      <c r="QSJ130" s="20"/>
      <c r="QSK130" s="20"/>
      <c r="QSL130" s="20"/>
      <c r="QSM130" s="20"/>
      <c r="QSN130" s="20"/>
      <c r="QSO130" s="20"/>
      <c r="QSP130" s="20"/>
      <c r="QSQ130" s="20"/>
      <c r="QSR130" s="20"/>
      <c r="QSS130" s="20"/>
      <c r="QST130" s="20"/>
      <c r="QSU130" s="20"/>
      <c r="QSV130" s="20"/>
      <c r="QSW130" s="20"/>
      <c r="QSX130" s="20"/>
      <c r="QSY130" s="20"/>
      <c r="QSZ130" s="20"/>
      <c r="QTA130" s="20"/>
      <c r="QTB130" s="20"/>
      <c r="QTC130" s="20"/>
      <c r="QTD130" s="20"/>
      <c r="QTE130" s="20"/>
      <c r="QTF130" s="20"/>
      <c r="QTG130" s="20"/>
      <c r="QTH130" s="20"/>
      <c r="QTI130" s="20"/>
      <c r="QTJ130" s="20"/>
      <c r="QTK130" s="20"/>
      <c r="QTL130" s="20"/>
      <c r="QTM130" s="20"/>
      <c r="QTN130" s="20"/>
      <c r="QTO130" s="20"/>
      <c r="QTP130" s="20"/>
      <c r="QTQ130" s="20"/>
      <c r="QTR130" s="20"/>
      <c r="QTS130" s="20"/>
      <c r="QTT130" s="20"/>
      <c r="QTU130" s="20"/>
      <c r="QTV130" s="20"/>
      <c r="QTW130" s="20"/>
      <c r="QTX130" s="20"/>
      <c r="QTY130" s="20"/>
      <c r="QTZ130" s="20"/>
      <c r="QUA130" s="20"/>
      <c r="QUB130" s="20"/>
      <c r="QUC130" s="20"/>
      <c r="QUD130" s="20"/>
      <c r="QUE130" s="20"/>
      <c r="QUF130" s="20"/>
      <c r="QUG130" s="20"/>
      <c r="QUH130" s="20"/>
      <c r="QUI130" s="20"/>
      <c r="QUJ130" s="20"/>
      <c r="QUK130" s="20"/>
      <c r="QUL130" s="20"/>
      <c r="QUM130" s="20"/>
      <c r="QUN130" s="20"/>
      <c r="QUO130" s="20"/>
      <c r="QUP130" s="20"/>
      <c r="QUQ130" s="20"/>
      <c r="QUR130" s="20"/>
      <c r="QUS130" s="20"/>
      <c r="QUT130" s="20"/>
      <c r="QUU130" s="20"/>
      <c r="QUV130" s="20"/>
      <c r="QUW130" s="20"/>
      <c r="QUX130" s="20"/>
      <c r="QUY130" s="20"/>
      <c r="QUZ130" s="20"/>
      <c r="QVA130" s="20"/>
      <c r="QVB130" s="20"/>
      <c r="QVC130" s="20"/>
      <c r="QVD130" s="20"/>
      <c r="QVE130" s="20"/>
      <c r="QVF130" s="20"/>
      <c r="QVG130" s="20"/>
      <c r="QVH130" s="20"/>
      <c r="QVI130" s="20"/>
      <c r="QVJ130" s="20"/>
      <c r="QVK130" s="20"/>
      <c r="QVL130" s="20"/>
      <c r="QVM130" s="20"/>
      <c r="QVN130" s="20"/>
      <c r="QVO130" s="20"/>
      <c r="QVP130" s="20"/>
      <c r="QVQ130" s="20"/>
      <c r="QVR130" s="20"/>
      <c r="QVS130" s="20"/>
      <c r="QVT130" s="20"/>
      <c r="QVU130" s="20"/>
      <c r="QVV130" s="20"/>
      <c r="QVW130" s="20"/>
      <c r="QVX130" s="20"/>
      <c r="QVY130" s="20"/>
      <c r="QVZ130" s="20"/>
      <c r="QWA130" s="20"/>
      <c r="QWB130" s="20"/>
      <c r="QWC130" s="20"/>
      <c r="QWD130" s="20"/>
      <c r="QWE130" s="20"/>
      <c r="QWF130" s="20"/>
      <c r="QWG130" s="20"/>
      <c r="QWH130" s="20"/>
      <c r="QWI130" s="20"/>
      <c r="QWJ130" s="20"/>
      <c r="QWK130" s="20"/>
      <c r="QWL130" s="20"/>
      <c r="QWM130" s="20"/>
      <c r="QWN130" s="20"/>
      <c r="QWO130" s="20"/>
      <c r="QWP130" s="20"/>
      <c r="QWQ130" s="20"/>
      <c r="QWR130" s="20"/>
      <c r="QWS130" s="20"/>
      <c r="QWT130" s="20"/>
      <c r="QWU130" s="20"/>
      <c r="QWV130" s="20"/>
      <c r="QWW130" s="20"/>
      <c r="QWX130" s="20"/>
      <c r="QWY130" s="20"/>
      <c r="QWZ130" s="20"/>
      <c r="QXA130" s="20"/>
      <c r="QXB130" s="20"/>
      <c r="QXC130" s="20"/>
      <c r="QXD130" s="20"/>
      <c r="QXE130" s="20"/>
      <c r="QXF130" s="20"/>
      <c r="QXG130" s="20"/>
      <c r="QXH130" s="20"/>
      <c r="QXI130" s="20"/>
      <c r="QXJ130" s="20"/>
      <c r="QXK130" s="20"/>
      <c r="QXL130" s="20"/>
      <c r="QXM130" s="20"/>
      <c r="QXN130" s="20"/>
      <c r="QXO130" s="20"/>
      <c r="QXP130" s="20"/>
      <c r="QXQ130" s="20"/>
      <c r="QXR130" s="20"/>
      <c r="QXS130" s="20"/>
      <c r="QXT130" s="20"/>
      <c r="QXU130" s="20"/>
      <c r="QXV130" s="20"/>
      <c r="QXW130" s="20"/>
      <c r="QXX130" s="20"/>
      <c r="QXY130" s="20"/>
      <c r="QXZ130" s="20"/>
      <c r="QYA130" s="20"/>
      <c r="QYB130" s="20"/>
      <c r="QYC130" s="20"/>
      <c r="QYD130" s="20"/>
      <c r="QYE130" s="20"/>
      <c r="QYF130" s="20"/>
      <c r="QYG130" s="20"/>
      <c r="QYH130" s="20"/>
      <c r="QYI130" s="20"/>
      <c r="QYJ130" s="20"/>
      <c r="QYK130" s="20"/>
      <c r="QYL130" s="20"/>
      <c r="QYM130" s="20"/>
      <c r="QYN130" s="20"/>
      <c r="QYO130" s="20"/>
      <c r="QYP130" s="20"/>
      <c r="QYQ130" s="20"/>
      <c r="QYR130" s="20"/>
      <c r="QYS130" s="20"/>
      <c r="QYT130" s="20"/>
      <c r="QYU130" s="20"/>
      <c r="QYV130" s="20"/>
      <c r="QYW130" s="20"/>
      <c r="QYX130" s="20"/>
      <c r="QYY130" s="20"/>
      <c r="QYZ130" s="20"/>
      <c r="QZA130" s="20"/>
      <c r="QZB130" s="20"/>
      <c r="QZC130" s="20"/>
      <c r="QZD130" s="20"/>
      <c r="QZE130" s="20"/>
      <c r="QZF130" s="20"/>
      <c r="QZG130" s="20"/>
      <c r="QZH130" s="20"/>
      <c r="QZI130" s="20"/>
      <c r="QZJ130" s="20"/>
      <c r="QZK130" s="20"/>
      <c r="QZL130" s="20"/>
      <c r="QZM130" s="20"/>
      <c r="QZN130" s="20"/>
      <c r="QZO130" s="20"/>
      <c r="QZP130" s="20"/>
      <c r="QZQ130" s="20"/>
      <c r="QZR130" s="20"/>
      <c r="QZS130" s="20"/>
      <c r="QZT130" s="20"/>
      <c r="QZU130" s="20"/>
      <c r="QZV130" s="20"/>
      <c r="QZW130" s="20"/>
      <c r="QZX130" s="20"/>
      <c r="QZY130" s="20"/>
      <c r="QZZ130" s="20"/>
      <c r="RAA130" s="20"/>
      <c r="RAB130" s="20"/>
      <c r="RAC130" s="20"/>
      <c r="RAD130" s="20"/>
      <c r="RAE130" s="20"/>
      <c r="RAF130" s="20"/>
      <c r="RAG130" s="20"/>
      <c r="RAH130" s="20"/>
      <c r="RAI130" s="20"/>
      <c r="RAJ130" s="20"/>
      <c r="RAK130" s="20"/>
      <c r="RAL130" s="20"/>
      <c r="RAM130" s="20"/>
      <c r="RAN130" s="20"/>
      <c r="RAO130" s="20"/>
      <c r="RAP130" s="20"/>
      <c r="RAQ130" s="20"/>
      <c r="RAR130" s="20"/>
      <c r="RAS130" s="20"/>
      <c r="RAT130" s="20"/>
      <c r="RAU130" s="20"/>
      <c r="RAV130" s="20"/>
      <c r="RAW130" s="20"/>
      <c r="RAX130" s="20"/>
      <c r="RAY130" s="20"/>
      <c r="RAZ130" s="20"/>
      <c r="RBA130" s="20"/>
      <c r="RBB130" s="20"/>
      <c r="RBC130" s="20"/>
      <c r="RBD130" s="20"/>
      <c r="RBE130" s="20"/>
      <c r="RBF130" s="20"/>
      <c r="RBG130" s="20"/>
      <c r="RBH130" s="20"/>
      <c r="RBI130" s="20"/>
      <c r="RBJ130" s="20"/>
      <c r="RBK130" s="20"/>
      <c r="RBL130" s="20"/>
      <c r="RBM130" s="20"/>
      <c r="RBN130" s="20"/>
      <c r="RBO130" s="20"/>
      <c r="RBP130" s="20"/>
      <c r="RBQ130" s="20"/>
      <c r="RBR130" s="20"/>
      <c r="RBS130" s="20"/>
      <c r="RBT130" s="20"/>
      <c r="RBU130" s="20"/>
      <c r="RBV130" s="20"/>
      <c r="RBW130" s="20"/>
      <c r="RBX130" s="20"/>
      <c r="RBY130" s="20"/>
      <c r="RBZ130" s="20"/>
      <c r="RCA130" s="20"/>
      <c r="RCB130" s="20"/>
      <c r="RCC130" s="20"/>
      <c r="RCD130" s="20"/>
      <c r="RCE130" s="20"/>
      <c r="RCF130" s="20"/>
      <c r="RCG130" s="20"/>
      <c r="RCH130" s="20"/>
      <c r="RCI130" s="20"/>
      <c r="RCJ130" s="20"/>
      <c r="RCK130" s="20"/>
      <c r="RCL130" s="20"/>
      <c r="RCM130" s="20"/>
      <c r="RCN130" s="20"/>
      <c r="RCO130" s="20"/>
      <c r="RCP130" s="20"/>
      <c r="RCQ130" s="20"/>
      <c r="RCR130" s="20"/>
      <c r="RCS130" s="20"/>
      <c r="RCT130" s="20"/>
      <c r="RCU130" s="20"/>
      <c r="RCV130" s="20"/>
      <c r="RCW130" s="20"/>
      <c r="RCX130" s="20"/>
      <c r="RCY130" s="20"/>
      <c r="RCZ130" s="20"/>
      <c r="RDA130" s="20"/>
      <c r="RDB130" s="20"/>
      <c r="RDC130" s="20"/>
      <c r="RDD130" s="20"/>
      <c r="RDE130" s="20"/>
      <c r="RDF130" s="20"/>
      <c r="RDG130" s="20"/>
      <c r="RDH130" s="20"/>
      <c r="RDI130" s="20"/>
      <c r="RDJ130" s="20"/>
      <c r="RDK130" s="20"/>
      <c r="RDL130" s="20"/>
      <c r="RDM130" s="20"/>
      <c r="RDN130" s="20"/>
      <c r="RDO130" s="20"/>
      <c r="RDP130" s="20"/>
      <c r="RDQ130" s="20"/>
      <c r="RDR130" s="20"/>
      <c r="RDS130" s="20"/>
      <c r="RDT130" s="20"/>
      <c r="RDU130" s="20"/>
      <c r="RDV130" s="20"/>
      <c r="RDW130" s="20"/>
      <c r="RDX130" s="20"/>
      <c r="RDY130" s="20"/>
      <c r="RDZ130" s="20"/>
      <c r="REA130" s="20"/>
      <c r="REB130" s="20"/>
      <c r="REC130" s="20"/>
      <c r="RED130" s="20"/>
      <c r="REE130" s="20"/>
      <c r="REF130" s="20"/>
      <c r="REG130" s="20"/>
      <c r="REH130" s="20"/>
      <c r="REI130" s="20"/>
      <c r="REJ130" s="20"/>
      <c r="REK130" s="20"/>
      <c r="REL130" s="20"/>
      <c r="REM130" s="20"/>
      <c r="REN130" s="20"/>
      <c r="REO130" s="20"/>
      <c r="REP130" s="20"/>
      <c r="REQ130" s="20"/>
      <c r="RER130" s="20"/>
      <c r="RES130" s="20"/>
      <c r="RET130" s="20"/>
      <c r="REU130" s="20"/>
      <c r="REV130" s="20"/>
      <c r="REW130" s="20"/>
      <c r="REX130" s="20"/>
      <c r="REY130" s="20"/>
      <c r="REZ130" s="20"/>
      <c r="RFA130" s="20"/>
      <c r="RFB130" s="20"/>
      <c r="RFC130" s="20"/>
      <c r="RFD130" s="20"/>
      <c r="RFE130" s="20"/>
      <c r="RFF130" s="20"/>
      <c r="RFG130" s="20"/>
      <c r="RFH130" s="20"/>
      <c r="RFI130" s="20"/>
      <c r="RFJ130" s="20"/>
      <c r="RFK130" s="20"/>
      <c r="RFL130" s="20"/>
      <c r="RFM130" s="20"/>
      <c r="RFN130" s="20"/>
      <c r="RFO130" s="20"/>
      <c r="RFP130" s="20"/>
      <c r="RFQ130" s="20"/>
      <c r="RFR130" s="20"/>
      <c r="RFS130" s="20"/>
      <c r="RFT130" s="20"/>
      <c r="RFU130" s="20"/>
      <c r="RFV130" s="20"/>
      <c r="RFW130" s="20"/>
      <c r="RFX130" s="20"/>
      <c r="RFY130" s="20"/>
      <c r="RFZ130" s="20"/>
      <c r="RGA130" s="20"/>
      <c r="RGB130" s="20"/>
      <c r="RGC130" s="20"/>
      <c r="RGD130" s="20"/>
      <c r="RGE130" s="20"/>
      <c r="RGF130" s="20"/>
      <c r="RGG130" s="20"/>
      <c r="RGH130" s="20"/>
      <c r="RGI130" s="20"/>
      <c r="RGJ130" s="20"/>
      <c r="RGK130" s="20"/>
      <c r="RGL130" s="20"/>
      <c r="RGM130" s="20"/>
      <c r="RGN130" s="20"/>
      <c r="RGO130" s="20"/>
      <c r="RGP130" s="20"/>
      <c r="RGQ130" s="20"/>
      <c r="RGR130" s="20"/>
      <c r="RGS130" s="20"/>
      <c r="RGT130" s="20"/>
      <c r="RGU130" s="20"/>
      <c r="RGV130" s="20"/>
      <c r="RGW130" s="20"/>
      <c r="RGX130" s="20"/>
      <c r="RGY130" s="20"/>
      <c r="RGZ130" s="20"/>
      <c r="RHA130" s="20"/>
      <c r="RHB130" s="20"/>
      <c r="RHC130" s="20"/>
      <c r="RHD130" s="20"/>
      <c r="RHE130" s="20"/>
      <c r="RHF130" s="20"/>
      <c r="RHG130" s="20"/>
      <c r="RHH130" s="20"/>
      <c r="RHI130" s="20"/>
      <c r="RHJ130" s="20"/>
      <c r="RHK130" s="20"/>
      <c r="RHL130" s="20"/>
      <c r="RHM130" s="20"/>
      <c r="RHN130" s="20"/>
      <c r="RHO130" s="20"/>
      <c r="RHP130" s="20"/>
      <c r="RHQ130" s="20"/>
      <c r="RHR130" s="20"/>
      <c r="RHS130" s="20"/>
      <c r="RHT130" s="20"/>
      <c r="RHU130" s="20"/>
      <c r="RHV130" s="20"/>
      <c r="RHW130" s="20"/>
      <c r="RHX130" s="20"/>
      <c r="RHY130" s="20"/>
      <c r="RHZ130" s="20"/>
      <c r="RIA130" s="20"/>
      <c r="RIB130" s="20"/>
      <c r="RIC130" s="20"/>
      <c r="RID130" s="20"/>
      <c r="RIE130" s="20"/>
      <c r="RIF130" s="20"/>
      <c r="RIG130" s="20"/>
      <c r="RIH130" s="20"/>
      <c r="RII130" s="20"/>
      <c r="RIJ130" s="20"/>
      <c r="RIK130" s="20"/>
      <c r="RIL130" s="20"/>
      <c r="RIM130" s="20"/>
      <c r="RIN130" s="20"/>
      <c r="RIO130" s="20"/>
      <c r="RIP130" s="20"/>
      <c r="RIQ130" s="20"/>
      <c r="RIR130" s="20"/>
      <c r="RIS130" s="20"/>
      <c r="RIT130" s="20"/>
      <c r="RIU130" s="20"/>
      <c r="RIV130" s="20"/>
      <c r="RIW130" s="20"/>
      <c r="RIX130" s="20"/>
      <c r="RIY130" s="20"/>
      <c r="RIZ130" s="20"/>
      <c r="RJA130" s="20"/>
      <c r="RJB130" s="20"/>
      <c r="RJC130" s="20"/>
      <c r="RJD130" s="20"/>
      <c r="RJE130" s="20"/>
      <c r="RJF130" s="20"/>
      <c r="RJG130" s="20"/>
      <c r="RJH130" s="20"/>
      <c r="RJI130" s="20"/>
      <c r="RJJ130" s="20"/>
      <c r="RJK130" s="20"/>
      <c r="RJL130" s="20"/>
      <c r="RJM130" s="20"/>
      <c r="RJN130" s="20"/>
      <c r="RJO130" s="20"/>
      <c r="RJP130" s="20"/>
      <c r="RJQ130" s="20"/>
      <c r="RJR130" s="20"/>
      <c r="RJS130" s="20"/>
      <c r="RJT130" s="20"/>
      <c r="RJU130" s="20"/>
      <c r="RJV130" s="20"/>
      <c r="RJW130" s="20"/>
      <c r="RJX130" s="20"/>
      <c r="RJY130" s="20"/>
      <c r="RJZ130" s="20"/>
      <c r="RKA130" s="20"/>
      <c r="RKB130" s="20"/>
      <c r="RKC130" s="20"/>
      <c r="RKD130" s="20"/>
      <c r="RKE130" s="20"/>
      <c r="RKF130" s="20"/>
      <c r="RKG130" s="20"/>
      <c r="RKH130" s="20"/>
      <c r="RKI130" s="20"/>
      <c r="RKJ130" s="20"/>
      <c r="RKK130" s="20"/>
      <c r="RKL130" s="20"/>
      <c r="RKM130" s="20"/>
      <c r="RKN130" s="20"/>
      <c r="RKO130" s="20"/>
      <c r="RKP130" s="20"/>
      <c r="RKQ130" s="20"/>
      <c r="RKR130" s="20"/>
      <c r="RKS130" s="20"/>
      <c r="RKT130" s="20"/>
      <c r="RKU130" s="20"/>
      <c r="RKV130" s="20"/>
      <c r="RKW130" s="20"/>
      <c r="RKX130" s="20"/>
      <c r="RKY130" s="20"/>
      <c r="RKZ130" s="20"/>
      <c r="RLA130" s="20"/>
      <c r="RLB130" s="20"/>
      <c r="RLC130" s="20"/>
      <c r="RLD130" s="20"/>
      <c r="RLE130" s="20"/>
      <c r="RLF130" s="20"/>
      <c r="RLG130" s="20"/>
      <c r="RLH130" s="20"/>
      <c r="RLI130" s="20"/>
      <c r="RLJ130" s="20"/>
      <c r="RLK130" s="20"/>
      <c r="RLL130" s="20"/>
      <c r="RLM130" s="20"/>
      <c r="RLN130" s="20"/>
      <c r="RLO130" s="20"/>
      <c r="RLP130" s="20"/>
      <c r="RLQ130" s="20"/>
      <c r="RLR130" s="20"/>
      <c r="RLS130" s="20"/>
      <c r="RLT130" s="20"/>
      <c r="RLU130" s="20"/>
      <c r="RLV130" s="20"/>
      <c r="RLW130" s="20"/>
      <c r="RLX130" s="20"/>
      <c r="RLY130" s="20"/>
      <c r="RLZ130" s="20"/>
      <c r="RMA130" s="20"/>
      <c r="RMB130" s="20"/>
      <c r="RMC130" s="20"/>
      <c r="RMD130" s="20"/>
      <c r="RME130" s="20"/>
      <c r="RMF130" s="20"/>
      <c r="RMG130" s="20"/>
      <c r="RMH130" s="20"/>
      <c r="RMI130" s="20"/>
      <c r="RMJ130" s="20"/>
      <c r="RMK130" s="20"/>
      <c r="RML130" s="20"/>
      <c r="RMM130" s="20"/>
      <c r="RMN130" s="20"/>
      <c r="RMO130" s="20"/>
      <c r="RMP130" s="20"/>
      <c r="RMQ130" s="20"/>
      <c r="RMR130" s="20"/>
      <c r="RMS130" s="20"/>
      <c r="RMT130" s="20"/>
      <c r="RMU130" s="20"/>
      <c r="RMV130" s="20"/>
      <c r="RMW130" s="20"/>
      <c r="RMX130" s="20"/>
      <c r="RMY130" s="20"/>
      <c r="RMZ130" s="20"/>
      <c r="RNA130" s="20"/>
      <c r="RNB130" s="20"/>
      <c r="RNC130" s="20"/>
      <c r="RND130" s="20"/>
      <c r="RNE130" s="20"/>
      <c r="RNF130" s="20"/>
      <c r="RNG130" s="20"/>
      <c r="RNH130" s="20"/>
      <c r="RNI130" s="20"/>
      <c r="RNJ130" s="20"/>
      <c r="RNK130" s="20"/>
      <c r="RNL130" s="20"/>
      <c r="RNM130" s="20"/>
      <c r="RNN130" s="20"/>
      <c r="RNO130" s="20"/>
      <c r="RNP130" s="20"/>
      <c r="RNQ130" s="20"/>
      <c r="RNR130" s="20"/>
      <c r="RNS130" s="20"/>
      <c r="RNT130" s="20"/>
      <c r="RNU130" s="20"/>
      <c r="RNV130" s="20"/>
      <c r="RNW130" s="20"/>
      <c r="RNX130" s="20"/>
      <c r="RNY130" s="20"/>
      <c r="RNZ130" s="20"/>
      <c r="ROA130" s="20"/>
      <c r="ROB130" s="20"/>
      <c r="ROC130" s="20"/>
      <c r="ROD130" s="20"/>
      <c r="ROE130" s="20"/>
      <c r="ROF130" s="20"/>
      <c r="ROG130" s="20"/>
      <c r="ROH130" s="20"/>
      <c r="ROI130" s="20"/>
      <c r="ROJ130" s="20"/>
      <c r="ROK130" s="20"/>
      <c r="ROL130" s="20"/>
      <c r="ROM130" s="20"/>
      <c r="RON130" s="20"/>
      <c r="ROO130" s="20"/>
      <c r="ROP130" s="20"/>
      <c r="ROQ130" s="20"/>
      <c r="ROR130" s="20"/>
      <c r="ROS130" s="20"/>
      <c r="ROT130" s="20"/>
      <c r="ROU130" s="20"/>
      <c r="ROV130" s="20"/>
      <c r="ROW130" s="20"/>
      <c r="ROX130" s="20"/>
      <c r="ROY130" s="20"/>
      <c r="ROZ130" s="20"/>
      <c r="RPA130" s="20"/>
      <c r="RPB130" s="20"/>
      <c r="RPC130" s="20"/>
      <c r="RPD130" s="20"/>
      <c r="RPE130" s="20"/>
      <c r="RPF130" s="20"/>
      <c r="RPG130" s="20"/>
      <c r="RPH130" s="20"/>
      <c r="RPI130" s="20"/>
      <c r="RPJ130" s="20"/>
      <c r="RPK130" s="20"/>
      <c r="RPL130" s="20"/>
      <c r="RPM130" s="20"/>
      <c r="RPN130" s="20"/>
      <c r="RPO130" s="20"/>
      <c r="RPP130" s="20"/>
      <c r="RPQ130" s="20"/>
      <c r="RPR130" s="20"/>
      <c r="RPS130" s="20"/>
      <c r="RPT130" s="20"/>
      <c r="RPU130" s="20"/>
      <c r="RPV130" s="20"/>
      <c r="RPW130" s="20"/>
      <c r="RPX130" s="20"/>
      <c r="RPY130" s="20"/>
      <c r="RPZ130" s="20"/>
      <c r="RQA130" s="20"/>
      <c r="RQB130" s="20"/>
      <c r="RQC130" s="20"/>
      <c r="RQD130" s="20"/>
      <c r="RQE130" s="20"/>
      <c r="RQF130" s="20"/>
      <c r="RQG130" s="20"/>
      <c r="RQH130" s="20"/>
      <c r="RQI130" s="20"/>
      <c r="RQJ130" s="20"/>
      <c r="RQK130" s="20"/>
      <c r="RQL130" s="20"/>
      <c r="RQM130" s="20"/>
      <c r="RQN130" s="20"/>
      <c r="RQO130" s="20"/>
      <c r="RQP130" s="20"/>
      <c r="RQQ130" s="20"/>
      <c r="RQR130" s="20"/>
      <c r="RQS130" s="20"/>
      <c r="RQT130" s="20"/>
      <c r="RQU130" s="20"/>
      <c r="RQV130" s="20"/>
      <c r="RQW130" s="20"/>
      <c r="RQX130" s="20"/>
      <c r="RQY130" s="20"/>
      <c r="RQZ130" s="20"/>
      <c r="RRA130" s="20"/>
      <c r="RRB130" s="20"/>
      <c r="RRC130" s="20"/>
      <c r="RRD130" s="20"/>
      <c r="RRE130" s="20"/>
      <c r="RRF130" s="20"/>
      <c r="RRG130" s="20"/>
      <c r="RRH130" s="20"/>
      <c r="RRI130" s="20"/>
      <c r="RRJ130" s="20"/>
      <c r="RRK130" s="20"/>
      <c r="RRL130" s="20"/>
      <c r="RRM130" s="20"/>
      <c r="RRN130" s="20"/>
      <c r="RRO130" s="20"/>
      <c r="RRP130" s="20"/>
      <c r="RRQ130" s="20"/>
      <c r="RRR130" s="20"/>
      <c r="RRS130" s="20"/>
      <c r="RRT130" s="20"/>
      <c r="RRU130" s="20"/>
      <c r="RRV130" s="20"/>
      <c r="RRW130" s="20"/>
      <c r="RRX130" s="20"/>
      <c r="RRY130" s="20"/>
      <c r="RRZ130" s="20"/>
      <c r="RSA130" s="20"/>
      <c r="RSB130" s="20"/>
      <c r="RSC130" s="20"/>
      <c r="RSD130" s="20"/>
      <c r="RSE130" s="20"/>
      <c r="RSF130" s="20"/>
      <c r="RSG130" s="20"/>
      <c r="RSH130" s="20"/>
      <c r="RSI130" s="20"/>
      <c r="RSJ130" s="20"/>
      <c r="RSK130" s="20"/>
      <c r="RSL130" s="20"/>
      <c r="RSM130" s="20"/>
      <c r="RSN130" s="20"/>
      <c r="RSO130" s="20"/>
      <c r="RSP130" s="20"/>
      <c r="RSQ130" s="20"/>
      <c r="RSR130" s="20"/>
      <c r="RSS130" s="20"/>
      <c r="RST130" s="20"/>
      <c r="RSU130" s="20"/>
      <c r="RSV130" s="20"/>
      <c r="RSW130" s="20"/>
      <c r="RSX130" s="20"/>
      <c r="RSY130" s="20"/>
      <c r="RSZ130" s="20"/>
      <c r="RTA130" s="20"/>
      <c r="RTB130" s="20"/>
      <c r="RTC130" s="20"/>
      <c r="RTD130" s="20"/>
      <c r="RTE130" s="20"/>
      <c r="RTF130" s="20"/>
      <c r="RTG130" s="20"/>
      <c r="RTH130" s="20"/>
      <c r="RTI130" s="20"/>
      <c r="RTJ130" s="20"/>
      <c r="RTK130" s="20"/>
      <c r="RTL130" s="20"/>
      <c r="RTM130" s="20"/>
      <c r="RTN130" s="20"/>
      <c r="RTO130" s="20"/>
      <c r="RTP130" s="20"/>
      <c r="RTQ130" s="20"/>
      <c r="RTR130" s="20"/>
      <c r="RTS130" s="20"/>
      <c r="RTT130" s="20"/>
      <c r="RTU130" s="20"/>
      <c r="RTV130" s="20"/>
      <c r="RTW130" s="20"/>
      <c r="RTX130" s="20"/>
      <c r="RTY130" s="20"/>
      <c r="RTZ130" s="20"/>
      <c r="RUA130" s="20"/>
      <c r="RUB130" s="20"/>
      <c r="RUC130" s="20"/>
      <c r="RUD130" s="20"/>
      <c r="RUE130" s="20"/>
      <c r="RUF130" s="20"/>
      <c r="RUG130" s="20"/>
      <c r="RUH130" s="20"/>
      <c r="RUI130" s="20"/>
      <c r="RUJ130" s="20"/>
      <c r="RUK130" s="20"/>
      <c r="RUL130" s="20"/>
      <c r="RUM130" s="20"/>
      <c r="RUN130" s="20"/>
      <c r="RUO130" s="20"/>
      <c r="RUP130" s="20"/>
      <c r="RUQ130" s="20"/>
      <c r="RUR130" s="20"/>
      <c r="RUS130" s="20"/>
      <c r="RUT130" s="20"/>
      <c r="RUU130" s="20"/>
      <c r="RUV130" s="20"/>
      <c r="RUW130" s="20"/>
      <c r="RUX130" s="20"/>
      <c r="RUY130" s="20"/>
      <c r="RUZ130" s="20"/>
      <c r="RVA130" s="20"/>
      <c r="RVB130" s="20"/>
      <c r="RVC130" s="20"/>
      <c r="RVD130" s="20"/>
      <c r="RVE130" s="20"/>
      <c r="RVF130" s="20"/>
      <c r="RVG130" s="20"/>
      <c r="RVH130" s="20"/>
      <c r="RVI130" s="20"/>
      <c r="RVJ130" s="20"/>
      <c r="RVK130" s="20"/>
      <c r="RVL130" s="20"/>
      <c r="RVM130" s="20"/>
      <c r="RVN130" s="20"/>
      <c r="RVO130" s="20"/>
      <c r="RVP130" s="20"/>
      <c r="RVQ130" s="20"/>
      <c r="RVR130" s="20"/>
      <c r="RVS130" s="20"/>
      <c r="RVT130" s="20"/>
      <c r="RVU130" s="20"/>
      <c r="RVV130" s="20"/>
      <c r="RVW130" s="20"/>
      <c r="RVX130" s="20"/>
      <c r="RVY130" s="20"/>
      <c r="RVZ130" s="20"/>
      <c r="RWA130" s="20"/>
      <c r="RWB130" s="20"/>
      <c r="RWC130" s="20"/>
      <c r="RWD130" s="20"/>
      <c r="RWE130" s="20"/>
      <c r="RWF130" s="20"/>
      <c r="RWG130" s="20"/>
      <c r="RWH130" s="20"/>
      <c r="RWI130" s="20"/>
      <c r="RWJ130" s="20"/>
      <c r="RWK130" s="20"/>
      <c r="RWL130" s="20"/>
      <c r="RWM130" s="20"/>
      <c r="RWN130" s="20"/>
      <c r="RWO130" s="20"/>
      <c r="RWP130" s="20"/>
      <c r="RWQ130" s="20"/>
      <c r="RWR130" s="20"/>
      <c r="RWS130" s="20"/>
      <c r="RWT130" s="20"/>
      <c r="RWU130" s="20"/>
      <c r="RWV130" s="20"/>
      <c r="RWW130" s="20"/>
      <c r="RWX130" s="20"/>
      <c r="RWY130" s="20"/>
      <c r="RWZ130" s="20"/>
      <c r="RXA130" s="20"/>
      <c r="RXB130" s="20"/>
      <c r="RXC130" s="20"/>
      <c r="RXD130" s="20"/>
      <c r="RXE130" s="20"/>
      <c r="RXF130" s="20"/>
      <c r="RXG130" s="20"/>
      <c r="RXH130" s="20"/>
      <c r="RXI130" s="20"/>
      <c r="RXJ130" s="20"/>
      <c r="RXK130" s="20"/>
      <c r="RXL130" s="20"/>
      <c r="RXM130" s="20"/>
      <c r="RXN130" s="20"/>
      <c r="RXO130" s="20"/>
      <c r="RXP130" s="20"/>
      <c r="RXQ130" s="20"/>
      <c r="RXR130" s="20"/>
      <c r="RXS130" s="20"/>
      <c r="RXT130" s="20"/>
      <c r="RXU130" s="20"/>
      <c r="RXV130" s="20"/>
      <c r="RXW130" s="20"/>
      <c r="RXX130" s="20"/>
      <c r="RXY130" s="20"/>
      <c r="RXZ130" s="20"/>
      <c r="RYA130" s="20"/>
      <c r="RYB130" s="20"/>
      <c r="RYC130" s="20"/>
      <c r="RYD130" s="20"/>
      <c r="RYE130" s="20"/>
      <c r="RYF130" s="20"/>
      <c r="RYG130" s="20"/>
      <c r="RYH130" s="20"/>
      <c r="RYI130" s="20"/>
      <c r="RYJ130" s="20"/>
      <c r="RYK130" s="20"/>
      <c r="RYL130" s="20"/>
      <c r="RYM130" s="20"/>
      <c r="RYN130" s="20"/>
      <c r="RYO130" s="20"/>
      <c r="RYP130" s="20"/>
      <c r="RYQ130" s="20"/>
      <c r="RYR130" s="20"/>
      <c r="RYS130" s="20"/>
      <c r="RYT130" s="20"/>
      <c r="RYU130" s="20"/>
      <c r="RYV130" s="20"/>
      <c r="RYW130" s="20"/>
      <c r="RYX130" s="20"/>
      <c r="RYY130" s="20"/>
      <c r="RYZ130" s="20"/>
      <c r="RZA130" s="20"/>
      <c r="RZB130" s="20"/>
      <c r="RZC130" s="20"/>
      <c r="RZD130" s="20"/>
      <c r="RZE130" s="20"/>
      <c r="RZF130" s="20"/>
      <c r="RZG130" s="20"/>
      <c r="RZH130" s="20"/>
      <c r="RZI130" s="20"/>
      <c r="RZJ130" s="20"/>
      <c r="RZK130" s="20"/>
      <c r="RZL130" s="20"/>
      <c r="RZM130" s="20"/>
      <c r="RZN130" s="20"/>
      <c r="RZO130" s="20"/>
      <c r="RZP130" s="20"/>
      <c r="RZQ130" s="20"/>
      <c r="RZR130" s="20"/>
      <c r="RZS130" s="20"/>
      <c r="RZT130" s="20"/>
      <c r="RZU130" s="20"/>
      <c r="RZV130" s="20"/>
      <c r="RZW130" s="20"/>
      <c r="RZX130" s="20"/>
      <c r="RZY130" s="20"/>
      <c r="RZZ130" s="20"/>
      <c r="SAA130" s="20"/>
      <c r="SAB130" s="20"/>
      <c r="SAC130" s="20"/>
      <c r="SAD130" s="20"/>
      <c r="SAE130" s="20"/>
      <c r="SAF130" s="20"/>
      <c r="SAG130" s="20"/>
      <c r="SAH130" s="20"/>
      <c r="SAI130" s="20"/>
      <c r="SAJ130" s="20"/>
      <c r="SAK130" s="20"/>
      <c r="SAL130" s="20"/>
      <c r="SAM130" s="20"/>
      <c r="SAN130" s="20"/>
      <c r="SAO130" s="20"/>
      <c r="SAP130" s="20"/>
      <c r="SAQ130" s="20"/>
      <c r="SAR130" s="20"/>
      <c r="SAS130" s="20"/>
      <c r="SAT130" s="20"/>
      <c r="SAU130" s="20"/>
      <c r="SAV130" s="20"/>
      <c r="SAW130" s="20"/>
      <c r="SAX130" s="20"/>
      <c r="SAY130" s="20"/>
      <c r="SAZ130" s="20"/>
      <c r="SBA130" s="20"/>
      <c r="SBB130" s="20"/>
      <c r="SBC130" s="20"/>
      <c r="SBD130" s="20"/>
      <c r="SBE130" s="20"/>
      <c r="SBF130" s="20"/>
      <c r="SBG130" s="20"/>
      <c r="SBH130" s="20"/>
      <c r="SBI130" s="20"/>
      <c r="SBJ130" s="20"/>
      <c r="SBK130" s="20"/>
      <c r="SBL130" s="20"/>
      <c r="SBM130" s="20"/>
      <c r="SBN130" s="20"/>
      <c r="SBO130" s="20"/>
      <c r="SBP130" s="20"/>
      <c r="SBQ130" s="20"/>
      <c r="SBR130" s="20"/>
      <c r="SBS130" s="20"/>
      <c r="SBT130" s="20"/>
      <c r="SBU130" s="20"/>
      <c r="SBV130" s="20"/>
      <c r="SBW130" s="20"/>
      <c r="SBX130" s="20"/>
      <c r="SBY130" s="20"/>
      <c r="SBZ130" s="20"/>
      <c r="SCA130" s="20"/>
      <c r="SCB130" s="20"/>
      <c r="SCC130" s="20"/>
      <c r="SCD130" s="20"/>
      <c r="SCE130" s="20"/>
      <c r="SCF130" s="20"/>
      <c r="SCG130" s="20"/>
      <c r="SCH130" s="20"/>
      <c r="SCI130" s="20"/>
      <c r="SCJ130" s="20"/>
      <c r="SCK130" s="20"/>
      <c r="SCL130" s="20"/>
      <c r="SCM130" s="20"/>
      <c r="SCN130" s="20"/>
      <c r="SCO130" s="20"/>
      <c r="SCP130" s="20"/>
      <c r="SCQ130" s="20"/>
      <c r="SCR130" s="20"/>
      <c r="SCS130" s="20"/>
      <c r="SCT130" s="20"/>
      <c r="SCU130" s="20"/>
      <c r="SCV130" s="20"/>
      <c r="SCW130" s="20"/>
      <c r="SCX130" s="20"/>
      <c r="SCY130" s="20"/>
      <c r="SCZ130" s="20"/>
      <c r="SDA130" s="20"/>
      <c r="SDB130" s="20"/>
      <c r="SDC130" s="20"/>
      <c r="SDD130" s="20"/>
      <c r="SDE130" s="20"/>
      <c r="SDF130" s="20"/>
      <c r="SDG130" s="20"/>
      <c r="SDH130" s="20"/>
      <c r="SDI130" s="20"/>
      <c r="SDJ130" s="20"/>
      <c r="SDK130" s="20"/>
      <c r="SDL130" s="20"/>
      <c r="SDM130" s="20"/>
      <c r="SDN130" s="20"/>
      <c r="SDO130" s="20"/>
      <c r="SDP130" s="20"/>
      <c r="SDQ130" s="20"/>
      <c r="SDR130" s="20"/>
      <c r="SDS130" s="20"/>
      <c r="SDT130" s="20"/>
      <c r="SDU130" s="20"/>
      <c r="SDV130" s="20"/>
      <c r="SDW130" s="20"/>
      <c r="SDX130" s="20"/>
      <c r="SDY130" s="20"/>
      <c r="SDZ130" s="20"/>
      <c r="SEA130" s="20"/>
      <c r="SEB130" s="20"/>
      <c r="SEC130" s="20"/>
      <c r="SED130" s="20"/>
      <c r="SEE130" s="20"/>
      <c r="SEF130" s="20"/>
      <c r="SEG130" s="20"/>
      <c r="SEH130" s="20"/>
      <c r="SEI130" s="20"/>
      <c r="SEJ130" s="20"/>
      <c r="SEK130" s="20"/>
      <c r="SEL130" s="20"/>
      <c r="SEM130" s="20"/>
      <c r="SEN130" s="20"/>
      <c r="SEO130" s="20"/>
      <c r="SEP130" s="20"/>
      <c r="SEQ130" s="20"/>
      <c r="SER130" s="20"/>
      <c r="SES130" s="20"/>
      <c r="SET130" s="20"/>
      <c r="SEU130" s="20"/>
      <c r="SEV130" s="20"/>
      <c r="SEW130" s="20"/>
      <c r="SEX130" s="20"/>
      <c r="SEY130" s="20"/>
      <c r="SEZ130" s="20"/>
      <c r="SFA130" s="20"/>
      <c r="SFB130" s="20"/>
      <c r="SFC130" s="20"/>
      <c r="SFD130" s="20"/>
      <c r="SFE130" s="20"/>
      <c r="SFF130" s="20"/>
      <c r="SFG130" s="20"/>
      <c r="SFH130" s="20"/>
      <c r="SFI130" s="20"/>
      <c r="SFJ130" s="20"/>
      <c r="SFK130" s="20"/>
      <c r="SFL130" s="20"/>
      <c r="SFM130" s="20"/>
      <c r="SFN130" s="20"/>
      <c r="SFO130" s="20"/>
      <c r="SFP130" s="20"/>
      <c r="SFQ130" s="20"/>
      <c r="SFR130" s="20"/>
      <c r="SFS130" s="20"/>
      <c r="SFT130" s="20"/>
      <c r="SFU130" s="20"/>
      <c r="SFV130" s="20"/>
      <c r="SFW130" s="20"/>
      <c r="SFX130" s="20"/>
      <c r="SFY130" s="20"/>
      <c r="SFZ130" s="20"/>
      <c r="SGA130" s="20"/>
      <c r="SGB130" s="20"/>
      <c r="SGC130" s="20"/>
      <c r="SGD130" s="20"/>
      <c r="SGE130" s="20"/>
      <c r="SGF130" s="20"/>
      <c r="SGG130" s="20"/>
      <c r="SGH130" s="20"/>
      <c r="SGI130" s="20"/>
      <c r="SGJ130" s="20"/>
      <c r="SGK130" s="20"/>
      <c r="SGL130" s="20"/>
      <c r="SGM130" s="20"/>
      <c r="SGN130" s="20"/>
      <c r="SGO130" s="20"/>
      <c r="SGP130" s="20"/>
      <c r="SGQ130" s="20"/>
      <c r="SGR130" s="20"/>
      <c r="SGS130" s="20"/>
      <c r="SGT130" s="20"/>
      <c r="SGU130" s="20"/>
      <c r="SGV130" s="20"/>
      <c r="SGW130" s="20"/>
      <c r="SGX130" s="20"/>
      <c r="SGY130" s="20"/>
      <c r="SGZ130" s="20"/>
      <c r="SHA130" s="20"/>
      <c r="SHB130" s="20"/>
      <c r="SHC130" s="20"/>
      <c r="SHD130" s="20"/>
      <c r="SHE130" s="20"/>
      <c r="SHF130" s="20"/>
      <c r="SHG130" s="20"/>
      <c r="SHH130" s="20"/>
      <c r="SHI130" s="20"/>
      <c r="SHJ130" s="20"/>
      <c r="SHK130" s="20"/>
      <c r="SHL130" s="20"/>
      <c r="SHM130" s="20"/>
      <c r="SHN130" s="20"/>
      <c r="SHO130" s="20"/>
      <c r="SHP130" s="20"/>
      <c r="SHQ130" s="20"/>
      <c r="SHR130" s="20"/>
      <c r="SHS130" s="20"/>
      <c r="SHT130" s="20"/>
      <c r="SHU130" s="20"/>
      <c r="SHV130" s="20"/>
      <c r="SHW130" s="20"/>
      <c r="SHX130" s="20"/>
      <c r="SHY130" s="20"/>
      <c r="SHZ130" s="20"/>
      <c r="SIA130" s="20"/>
      <c r="SIB130" s="20"/>
      <c r="SIC130" s="20"/>
      <c r="SID130" s="20"/>
      <c r="SIE130" s="20"/>
      <c r="SIF130" s="20"/>
      <c r="SIG130" s="20"/>
      <c r="SIH130" s="20"/>
      <c r="SII130" s="20"/>
      <c r="SIJ130" s="20"/>
      <c r="SIK130" s="20"/>
      <c r="SIL130" s="20"/>
      <c r="SIM130" s="20"/>
      <c r="SIN130" s="20"/>
      <c r="SIO130" s="20"/>
      <c r="SIP130" s="20"/>
      <c r="SIQ130" s="20"/>
      <c r="SIR130" s="20"/>
      <c r="SIS130" s="20"/>
      <c r="SIT130" s="20"/>
      <c r="SIU130" s="20"/>
      <c r="SIV130" s="20"/>
      <c r="SIW130" s="20"/>
      <c r="SIX130" s="20"/>
      <c r="SIY130" s="20"/>
      <c r="SIZ130" s="20"/>
      <c r="SJA130" s="20"/>
      <c r="SJB130" s="20"/>
      <c r="SJC130" s="20"/>
      <c r="SJD130" s="20"/>
      <c r="SJE130" s="20"/>
      <c r="SJF130" s="20"/>
      <c r="SJG130" s="20"/>
      <c r="SJH130" s="20"/>
      <c r="SJI130" s="20"/>
      <c r="SJJ130" s="20"/>
      <c r="SJK130" s="20"/>
      <c r="SJL130" s="20"/>
      <c r="SJM130" s="20"/>
      <c r="SJN130" s="20"/>
      <c r="SJO130" s="20"/>
      <c r="SJP130" s="20"/>
      <c r="SJQ130" s="20"/>
      <c r="SJR130" s="20"/>
      <c r="SJS130" s="20"/>
      <c r="SJT130" s="20"/>
      <c r="SJU130" s="20"/>
      <c r="SJV130" s="20"/>
      <c r="SJW130" s="20"/>
      <c r="SJX130" s="20"/>
      <c r="SJY130" s="20"/>
      <c r="SJZ130" s="20"/>
      <c r="SKA130" s="20"/>
      <c r="SKB130" s="20"/>
      <c r="SKC130" s="20"/>
      <c r="SKD130" s="20"/>
      <c r="SKE130" s="20"/>
      <c r="SKF130" s="20"/>
      <c r="SKG130" s="20"/>
      <c r="SKH130" s="20"/>
      <c r="SKI130" s="20"/>
      <c r="SKJ130" s="20"/>
      <c r="SKK130" s="20"/>
      <c r="SKL130" s="20"/>
      <c r="SKM130" s="20"/>
      <c r="SKN130" s="20"/>
      <c r="SKO130" s="20"/>
      <c r="SKP130" s="20"/>
      <c r="SKQ130" s="20"/>
      <c r="SKR130" s="20"/>
      <c r="SKS130" s="20"/>
      <c r="SKT130" s="20"/>
      <c r="SKU130" s="20"/>
      <c r="SKV130" s="20"/>
      <c r="SKW130" s="20"/>
      <c r="SKX130" s="20"/>
      <c r="SKY130" s="20"/>
      <c r="SKZ130" s="20"/>
      <c r="SLA130" s="20"/>
      <c r="SLB130" s="20"/>
      <c r="SLC130" s="20"/>
      <c r="SLD130" s="20"/>
      <c r="SLE130" s="20"/>
      <c r="SLF130" s="20"/>
      <c r="SLG130" s="20"/>
      <c r="SLH130" s="20"/>
      <c r="SLI130" s="20"/>
      <c r="SLJ130" s="20"/>
      <c r="SLK130" s="20"/>
      <c r="SLL130" s="20"/>
      <c r="SLM130" s="20"/>
      <c r="SLN130" s="20"/>
      <c r="SLO130" s="20"/>
      <c r="SLP130" s="20"/>
      <c r="SLQ130" s="20"/>
      <c r="SLR130" s="20"/>
      <c r="SLS130" s="20"/>
      <c r="SLT130" s="20"/>
      <c r="SLU130" s="20"/>
      <c r="SLV130" s="20"/>
      <c r="SLW130" s="20"/>
      <c r="SLX130" s="20"/>
      <c r="SLY130" s="20"/>
      <c r="SLZ130" s="20"/>
      <c r="SMA130" s="20"/>
      <c r="SMB130" s="20"/>
      <c r="SMC130" s="20"/>
      <c r="SMD130" s="20"/>
      <c r="SME130" s="20"/>
      <c r="SMF130" s="20"/>
      <c r="SMG130" s="20"/>
      <c r="SMH130" s="20"/>
      <c r="SMI130" s="20"/>
      <c r="SMJ130" s="20"/>
      <c r="SMK130" s="20"/>
      <c r="SML130" s="20"/>
      <c r="SMM130" s="20"/>
      <c r="SMN130" s="20"/>
      <c r="SMO130" s="20"/>
      <c r="SMP130" s="20"/>
      <c r="SMQ130" s="20"/>
      <c r="SMR130" s="20"/>
      <c r="SMS130" s="20"/>
      <c r="SMT130" s="20"/>
      <c r="SMU130" s="20"/>
      <c r="SMV130" s="20"/>
      <c r="SMW130" s="20"/>
      <c r="SMX130" s="20"/>
      <c r="SMY130" s="20"/>
      <c r="SMZ130" s="20"/>
      <c r="SNA130" s="20"/>
      <c r="SNB130" s="20"/>
      <c r="SNC130" s="20"/>
      <c r="SND130" s="20"/>
      <c r="SNE130" s="20"/>
      <c r="SNF130" s="20"/>
      <c r="SNG130" s="20"/>
      <c r="SNH130" s="20"/>
      <c r="SNI130" s="20"/>
      <c r="SNJ130" s="20"/>
      <c r="SNK130" s="20"/>
      <c r="SNL130" s="20"/>
      <c r="SNM130" s="20"/>
      <c r="SNN130" s="20"/>
      <c r="SNO130" s="20"/>
      <c r="SNP130" s="20"/>
      <c r="SNQ130" s="20"/>
      <c r="SNR130" s="20"/>
      <c r="SNS130" s="20"/>
      <c r="SNT130" s="20"/>
      <c r="SNU130" s="20"/>
      <c r="SNV130" s="20"/>
      <c r="SNW130" s="20"/>
      <c r="SNX130" s="20"/>
      <c r="SNY130" s="20"/>
      <c r="SNZ130" s="20"/>
      <c r="SOA130" s="20"/>
      <c r="SOB130" s="20"/>
      <c r="SOC130" s="20"/>
      <c r="SOD130" s="20"/>
      <c r="SOE130" s="20"/>
      <c r="SOF130" s="20"/>
      <c r="SOG130" s="20"/>
      <c r="SOH130" s="20"/>
      <c r="SOI130" s="20"/>
      <c r="SOJ130" s="20"/>
      <c r="SOK130" s="20"/>
      <c r="SOL130" s="20"/>
      <c r="SOM130" s="20"/>
      <c r="SON130" s="20"/>
      <c r="SOO130" s="20"/>
      <c r="SOP130" s="20"/>
      <c r="SOQ130" s="20"/>
      <c r="SOR130" s="20"/>
      <c r="SOS130" s="20"/>
      <c r="SOT130" s="20"/>
      <c r="SOU130" s="20"/>
      <c r="SOV130" s="20"/>
      <c r="SOW130" s="20"/>
      <c r="SOX130" s="20"/>
      <c r="SOY130" s="20"/>
      <c r="SOZ130" s="20"/>
      <c r="SPA130" s="20"/>
      <c r="SPB130" s="20"/>
      <c r="SPC130" s="20"/>
      <c r="SPD130" s="20"/>
      <c r="SPE130" s="20"/>
      <c r="SPF130" s="20"/>
      <c r="SPG130" s="20"/>
      <c r="SPH130" s="20"/>
      <c r="SPI130" s="20"/>
      <c r="SPJ130" s="20"/>
      <c r="SPK130" s="20"/>
      <c r="SPL130" s="20"/>
      <c r="SPM130" s="20"/>
      <c r="SPN130" s="20"/>
      <c r="SPO130" s="20"/>
      <c r="SPP130" s="20"/>
      <c r="SPQ130" s="20"/>
      <c r="SPR130" s="20"/>
      <c r="SPS130" s="20"/>
      <c r="SPT130" s="20"/>
      <c r="SPU130" s="20"/>
      <c r="SPV130" s="20"/>
      <c r="SPW130" s="20"/>
      <c r="SPX130" s="20"/>
      <c r="SPY130" s="20"/>
      <c r="SPZ130" s="20"/>
      <c r="SQA130" s="20"/>
      <c r="SQB130" s="20"/>
      <c r="SQC130" s="20"/>
      <c r="SQD130" s="20"/>
      <c r="SQE130" s="20"/>
      <c r="SQF130" s="20"/>
      <c r="SQG130" s="20"/>
      <c r="SQH130" s="20"/>
      <c r="SQI130" s="20"/>
      <c r="SQJ130" s="20"/>
      <c r="SQK130" s="20"/>
      <c r="SQL130" s="20"/>
      <c r="SQM130" s="20"/>
      <c r="SQN130" s="20"/>
      <c r="SQO130" s="20"/>
      <c r="SQP130" s="20"/>
      <c r="SQQ130" s="20"/>
      <c r="SQR130" s="20"/>
      <c r="SQS130" s="20"/>
      <c r="SQT130" s="20"/>
      <c r="SQU130" s="20"/>
      <c r="SQV130" s="20"/>
      <c r="SQW130" s="20"/>
      <c r="SQX130" s="20"/>
      <c r="SQY130" s="20"/>
      <c r="SQZ130" s="20"/>
      <c r="SRA130" s="20"/>
      <c r="SRB130" s="20"/>
      <c r="SRC130" s="20"/>
      <c r="SRD130" s="20"/>
      <c r="SRE130" s="20"/>
      <c r="SRF130" s="20"/>
      <c r="SRG130" s="20"/>
      <c r="SRH130" s="20"/>
      <c r="SRI130" s="20"/>
      <c r="SRJ130" s="20"/>
      <c r="SRK130" s="20"/>
      <c r="SRL130" s="20"/>
      <c r="SRM130" s="20"/>
      <c r="SRN130" s="20"/>
      <c r="SRO130" s="20"/>
      <c r="SRP130" s="20"/>
      <c r="SRQ130" s="20"/>
      <c r="SRR130" s="20"/>
      <c r="SRS130" s="20"/>
      <c r="SRT130" s="20"/>
      <c r="SRU130" s="20"/>
      <c r="SRV130" s="20"/>
      <c r="SRW130" s="20"/>
      <c r="SRX130" s="20"/>
      <c r="SRY130" s="20"/>
      <c r="SRZ130" s="20"/>
      <c r="SSA130" s="20"/>
      <c r="SSB130" s="20"/>
      <c r="SSC130" s="20"/>
      <c r="SSD130" s="20"/>
      <c r="SSE130" s="20"/>
      <c r="SSF130" s="20"/>
      <c r="SSG130" s="20"/>
      <c r="SSH130" s="20"/>
      <c r="SSI130" s="20"/>
      <c r="SSJ130" s="20"/>
      <c r="SSK130" s="20"/>
      <c r="SSL130" s="20"/>
      <c r="SSM130" s="20"/>
      <c r="SSN130" s="20"/>
      <c r="SSO130" s="20"/>
      <c r="SSP130" s="20"/>
      <c r="SSQ130" s="20"/>
      <c r="SSR130" s="20"/>
      <c r="SSS130" s="20"/>
      <c r="SST130" s="20"/>
      <c r="SSU130" s="20"/>
      <c r="SSV130" s="20"/>
      <c r="SSW130" s="20"/>
      <c r="SSX130" s="20"/>
      <c r="SSY130" s="20"/>
      <c r="SSZ130" s="20"/>
      <c r="STA130" s="20"/>
      <c r="STB130" s="20"/>
      <c r="STC130" s="20"/>
      <c r="STD130" s="20"/>
      <c r="STE130" s="20"/>
      <c r="STF130" s="20"/>
      <c r="STG130" s="20"/>
      <c r="STH130" s="20"/>
      <c r="STI130" s="20"/>
      <c r="STJ130" s="20"/>
      <c r="STK130" s="20"/>
      <c r="STL130" s="20"/>
      <c r="STM130" s="20"/>
      <c r="STN130" s="20"/>
      <c r="STO130" s="20"/>
      <c r="STP130" s="20"/>
      <c r="STQ130" s="20"/>
      <c r="STR130" s="20"/>
      <c r="STS130" s="20"/>
      <c r="STT130" s="20"/>
      <c r="STU130" s="20"/>
      <c r="STV130" s="20"/>
      <c r="STW130" s="20"/>
      <c r="STX130" s="20"/>
      <c r="STY130" s="20"/>
      <c r="STZ130" s="20"/>
      <c r="SUA130" s="20"/>
      <c r="SUB130" s="20"/>
      <c r="SUC130" s="20"/>
      <c r="SUD130" s="20"/>
      <c r="SUE130" s="20"/>
      <c r="SUF130" s="20"/>
      <c r="SUG130" s="20"/>
      <c r="SUH130" s="20"/>
      <c r="SUI130" s="20"/>
      <c r="SUJ130" s="20"/>
      <c r="SUK130" s="20"/>
      <c r="SUL130" s="20"/>
      <c r="SUM130" s="20"/>
      <c r="SUN130" s="20"/>
      <c r="SUO130" s="20"/>
      <c r="SUP130" s="20"/>
      <c r="SUQ130" s="20"/>
      <c r="SUR130" s="20"/>
      <c r="SUS130" s="20"/>
      <c r="SUT130" s="20"/>
      <c r="SUU130" s="20"/>
      <c r="SUV130" s="20"/>
      <c r="SUW130" s="20"/>
      <c r="SUX130" s="20"/>
      <c r="SUY130" s="20"/>
      <c r="SUZ130" s="20"/>
      <c r="SVA130" s="20"/>
      <c r="SVB130" s="20"/>
      <c r="SVC130" s="20"/>
      <c r="SVD130" s="20"/>
      <c r="SVE130" s="20"/>
      <c r="SVF130" s="20"/>
      <c r="SVG130" s="20"/>
      <c r="SVH130" s="20"/>
      <c r="SVI130" s="20"/>
      <c r="SVJ130" s="20"/>
      <c r="SVK130" s="20"/>
      <c r="SVL130" s="20"/>
      <c r="SVM130" s="20"/>
      <c r="SVN130" s="20"/>
      <c r="SVO130" s="20"/>
      <c r="SVP130" s="20"/>
      <c r="SVQ130" s="20"/>
      <c r="SVR130" s="20"/>
      <c r="SVS130" s="20"/>
      <c r="SVT130" s="20"/>
      <c r="SVU130" s="20"/>
      <c r="SVV130" s="20"/>
      <c r="SVW130" s="20"/>
      <c r="SVX130" s="20"/>
      <c r="SVY130" s="20"/>
      <c r="SVZ130" s="20"/>
      <c r="SWA130" s="20"/>
      <c r="SWB130" s="20"/>
      <c r="SWC130" s="20"/>
      <c r="SWD130" s="20"/>
      <c r="SWE130" s="20"/>
      <c r="SWF130" s="20"/>
      <c r="SWG130" s="20"/>
      <c r="SWH130" s="20"/>
      <c r="SWI130" s="20"/>
      <c r="SWJ130" s="20"/>
      <c r="SWK130" s="20"/>
      <c r="SWL130" s="20"/>
      <c r="SWM130" s="20"/>
      <c r="SWN130" s="20"/>
      <c r="SWO130" s="20"/>
      <c r="SWP130" s="20"/>
      <c r="SWQ130" s="20"/>
      <c r="SWR130" s="20"/>
      <c r="SWS130" s="20"/>
      <c r="SWT130" s="20"/>
      <c r="SWU130" s="20"/>
      <c r="SWV130" s="20"/>
      <c r="SWW130" s="20"/>
      <c r="SWX130" s="20"/>
      <c r="SWY130" s="20"/>
      <c r="SWZ130" s="20"/>
      <c r="SXA130" s="20"/>
      <c r="SXB130" s="20"/>
      <c r="SXC130" s="20"/>
      <c r="SXD130" s="20"/>
      <c r="SXE130" s="20"/>
      <c r="SXF130" s="20"/>
      <c r="SXG130" s="20"/>
      <c r="SXH130" s="20"/>
      <c r="SXI130" s="20"/>
      <c r="SXJ130" s="20"/>
      <c r="SXK130" s="20"/>
      <c r="SXL130" s="20"/>
      <c r="SXM130" s="20"/>
      <c r="SXN130" s="20"/>
      <c r="SXO130" s="20"/>
      <c r="SXP130" s="20"/>
      <c r="SXQ130" s="20"/>
      <c r="SXR130" s="20"/>
      <c r="SXS130" s="20"/>
      <c r="SXT130" s="20"/>
      <c r="SXU130" s="20"/>
      <c r="SXV130" s="20"/>
      <c r="SXW130" s="20"/>
      <c r="SXX130" s="20"/>
      <c r="SXY130" s="20"/>
      <c r="SXZ130" s="20"/>
      <c r="SYA130" s="20"/>
      <c r="SYB130" s="20"/>
      <c r="SYC130" s="20"/>
      <c r="SYD130" s="20"/>
      <c r="SYE130" s="20"/>
      <c r="SYF130" s="20"/>
      <c r="SYG130" s="20"/>
      <c r="SYH130" s="20"/>
      <c r="SYI130" s="20"/>
      <c r="SYJ130" s="20"/>
      <c r="SYK130" s="20"/>
      <c r="SYL130" s="20"/>
      <c r="SYM130" s="20"/>
      <c r="SYN130" s="20"/>
      <c r="SYO130" s="20"/>
      <c r="SYP130" s="20"/>
      <c r="SYQ130" s="20"/>
      <c r="SYR130" s="20"/>
      <c r="SYS130" s="20"/>
      <c r="SYT130" s="20"/>
      <c r="SYU130" s="20"/>
      <c r="SYV130" s="20"/>
      <c r="SYW130" s="20"/>
      <c r="SYX130" s="20"/>
      <c r="SYY130" s="20"/>
      <c r="SYZ130" s="20"/>
      <c r="SZA130" s="20"/>
      <c r="SZB130" s="20"/>
      <c r="SZC130" s="20"/>
      <c r="SZD130" s="20"/>
      <c r="SZE130" s="20"/>
      <c r="SZF130" s="20"/>
      <c r="SZG130" s="20"/>
      <c r="SZH130" s="20"/>
      <c r="SZI130" s="20"/>
      <c r="SZJ130" s="20"/>
      <c r="SZK130" s="20"/>
      <c r="SZL130" s="20"/>
      <c r="SZM130" s="20"/>
      <c r="SZN130" s="20"/>
      <c r="SZO130" s="20"/>
      <c r="SZP130" s="20"/>
      <c r="SZQ130" s="20"/>
      <c r="SZR130" s="20"/>
      <c r="SZS130" s="20"/>
      <c r="SZT130" s="20"/>
      <c r="SZU130" s="20"/>
      <c r="SZV130" s="20"/>
      <c r="SZW130" s="20"/>
      <c r="SZX130" s="20"/>
      <c r="SZY130" s="20"/>
      <c r="SZZ130" s="20"/>
      <c r="TAA130" s="20"/>
      <c r="TAB130" s="20"/>
      <c r="TAC130" s="20"/>
      <c r="TAD130" s="20"/>
      <c r="TAE130" s="20"/>
      <c r="TAF130" s="20"/>
      <c r="TAG130" s="20"/>
      <c r="TAH130" s="20"/>
      <c r="TAI130" s="20"/>
      <c r="TAJ130" s="20"/>
      <c r="TAK130" s="20"/>
      <c r="TAL130" s="20"/>
      <c r="TAM130" s="20"/>
      <c r="TAN130" s="20"/>
      <c r="TAO130" s="20"/>
      <c r="TAP130" s="20"/>
      <c r="TAQ130" s="20"/>
      <c r="TAR130" s="20"/>
      <c r="TAS130" s="20"/>
      <c r="TAT130" s="20"/>
      <c r="TAU130" s="20"/>
      <c r="TAV130" s="20"/>
      <c r="TAW130" s="20"/>
      <c r="TAX130" s="20"/>
      <c r="TAY130" s="20"/>
      <c r="TAZ130" s="20"/>
      <c r="TBA130" s="20"/>
      <c r="TBB130" s="20"/>
      <c r="TBC130" s="20"/>
      <c r="TBD130" s="20"/>
      <c r="TBE130" s="20"/>
      <c r="TBF130" s="20"/>
      <c r="TBG130" s="20"/>
      <c r="TBH130" s="20"/>
      <c r="TBI130" s="20"/>
      <c r="TBJ130" s="20"/>
      <c r="TBK130" s="20"/>
      <c r="TBL130" s="20"/>
      <c r="TBM130" s="20"/>
      <c r="TBN130" s="20"/>
      <c r="TBO130" s="20"/>
      <c r="TBP130" s="20"/>
      <c r="TBQ130" s="20"/>
      <c r="TBR130" s="20"/>
      <c r="TBS130" s="20"/>
      <c r="TBT130" s="20"/>
      <c r="TBU130" s="20"/>
      <c r="TBV130" s="20"/>
      <c r="TBW130" s="20"/>
      <c r="TBX130" s="20"/>
      <c r="TBY130" s="20"/>
      <c r="TBZ130" s="20"/>
      <c r="TCA130" s="20"/>
      <c r="TCB130" s="20"/>
      <c r="TCC130" s="20"/>
      <c r="TCD130" s="20"/>
      <c r="TCE130" s="20"/>
      <c r="TCF130" s="20"/>
      <c r="TCG130" s="20"/>
      <c r="TCH130" s="20"/>
      <c r="TCI130" s="20"/>
      <c r="TCJ130" s="20"/>
      <c r="TCK130" s="20"/>
      <c r="TCL130" s="20"/>
      <c r="TCM130" s="20"/>
      <c r="TCN130" s="20"/>
      <c r="TCO130" s="20"/>
      <c r="TCP130" s="20"/>
      <c r="TCQ130" s="20"/>
      <c r="TCR130" s="20"/>
      <c r="TCS130" s="20"/>
      <c r="TCT130" s="20"/>
      <c r="TCU130" s="20"/>
      <c r="TCV130" s="20"/>
      <c r="TCW130" s="20"/>
      <c r="TCX130" s="20"/>
      <c r="TCY130" s="20"/>
      <c r="TCZ130" s="20"/>
      <c r="TDA130" s="20"/>
      <c r="TDB130" s="20"/>
      <c r="TDC130" s="20"/>
      <c r="TDD130" s="20"/>
      <c r="TDE130" s="20"/>
      <c r="TDF130" s="20"/>
      <c r="TDG130" s="20"/>
      <c r="TDH130" s="20"/>
      <c r="TDI130" s="20"/>
      <c r="TDJ130" s="20"/>
      <c r="TDK130" s="20"/>
      <c r="TDL130" s="20"/>
      <c r="TDM130" s="20"/>
      <c r="TDN130" s="20"/>
      <c r="TDO130" s="20"/>
      <c r="TDP130" s="20"/>
      <c r="TDQ130" s="20"/>
      <c r="TDR130" s="20"/>
      <c r="TDS130" s="20"/>
      <c r="TDT130" s="20"/>
      <c r="TDU130" s="20"/>
      <c r="TDV130" s="20"/>
      <c r="TDW130" s="20"/>
      <c r="TDX130" s="20"/>
      <c r="TDY130" s="20"/>
      <c r="TDZ130" s="20"/>
      <c r="TEA130" s="20"/>
      <c r="TEB130" s="20"/>
      <c r="TEC130" s="20"/>
      <c r="TED130" s="20"/>
      <c r="TEE130" s="20"/>
      <c r="TEF130" s="20"/>
      <c r="TEG130" s="20"/>
      <c r="TEH130" s="20"/>
      <c r="TEI130" s="20"/>
      <c r="TEJ130" s="20"/>
      <c r="TEK130" s="20"/>
      <c r="TEL130" s="20"/>
      <c r="TEM130" s="20"/>
      <c r="TEN130" s="20"/>
      <c r="TEO130" s="20"/>
      <c r="TEP130" s="20"/>
      <c r="TEQ130" s="20"/>
      <c r="TER130" s="20"/>
      <c r="TES130" s="20"/>
      <c r="TET130" s="20"/>
      <c r="TEU130" s="20"/>
      <c r="TEV130" s="20"/>
      <c r="TEW130" s="20"/>
      <c r="TEX130" s="20"/>
      <c r="TEY130" s="20"/>
      <c r="TEZ130" s="20"/>
      <c r="TFA130" s="20"/>
      <c r="TFB130" s="20"/>
      <c r="TFC130" s="20"/>
      <c r="TFD130" s="20"/>
      <c r="TFE130" s="20"/>
      <c r="TFF130" s="20"/>
      <c r="TFG130" s="20"/>
      <c r="TFH130" s="20"/>
      <c r="TFI130" s="20"/>
      <c r="TFJ130" s="20"/>
      <c r="TFK130" s="20"/>
      <c r="TFL130" s="20"/>
      <c r="TFM130" s="20"/>
      <c r="TFN130" s="20"/>
      <c r="TFO130" s="20"/>
      <c r="TFP130" s="20"/>
      <c r="TFQ130" s="20"/>
      <c r="TFR130" s="20"/>
      <c r="TFS130" s="20"/>
      <c r="TFT130" s="20"/>
      <c r="TFU130" s="20"/>
      <c r="TFV130" s="20"/>
      <c r="TFW130" s="20"/>
      <c r="TFX130" s="20"/>
      <c r="TFY130" s="20"/>
      <c r="TFZ130" s="20"/>
      <c r="TGA130" s="20"/>
      <c r="TGB130" s="20"/>
      <c r="TGC130" s="20"/>
      <c r="TGD130" s="20"/>
      <c r="TGE130" s="20"/>
      <c r="TGF130" s="20"/>
      <c r="TGG130" s="20"/>
      <c r="TGH130" s="20"/>
      <c r="TGI130" s="20"/>
      <c r="TGJ130" s="20"/>
      <c r="TGK130" s="20"/>
      <c r="TGL130" s="20"/>
      <c r="TGM130" s="20"/>
      <c r="TGN130" s="20"/>
      <c r="TGO130" s="20"/>
      <c r="TGP130" s="20"/>
      <c r="TGQ130" s="20"/>
      <c r="TGR130" s="20"/>
      <c r="TGS130" s="20"/>
      <c r="TGT130" s="20"/>
      <c r="TGU130" s="20"/>
      <c r="TGV130" s="20"/>
      <c r="TGW130" s="20"/>
      <c r="TGX130" s="20"/>
      <c r="TGY130" s="20"/>
      <c r="TGZ130" s="20"/>
      <c r="THA130" s="20"/>
      <c r="THB130" s="20"/>
      <c r="THC130" s="20"/>
      <c r="THD130" s="20"/>
      <c r="THE130" s="20"/>
      <c r="THF130" s="20"/>
      <c r="THG130" s="20"/>
      <c r="THH130" s="20"/>
      <c r="THI130" s="20"/>
      <c r="THJ130" s="20"/>
      <c r="THK130" s="20"/>
      <c r="THL130" s="20"/>
      <c r="THM130" s="20"/>
      <c r="THN130" s="20"/>
      <c r="THO130" s="20"/>
      <c r="THP130" s="20"/>
      <c r="THQ130" s="20"/>
      <c r="THR130" s="20"/>
      <c r="THS130" s="20"/>
      <c r="THT130" s="20"/>
      <c r="THU130" s="20"/>
      <c r="THV130" s="20"/>
      <c r="THW130" s="20"/>
      <c r="THX130" s="20"/>
      <c r="THY130" s="20"/>
      <c r="THZ130" s="20"/>
      <c r="TIA130" s="20"/>
      <c r="TIB130" s="20"/>
      <c r="TIC130" s="20"/>
      <c r="TID130" s="20"/>
      <c r="TIE130" s="20"/>
      <c r="TIF130" s="20"/>
      <c r="TIG130" s="20"/>
      <c r="TIH130" s="20"/>
      <c r="TII130" s="20"/>
      <c r="TIJ130" s="20"/>
      <c r="TIK130" s="20"/>
      <c r="TIL130" s="20"/>
      <c r="TIM130" s="20"/>
      <c r="TIN130" s="20"/>
      <c r="TIO130" s="20"/>
      <c r="TIP130" s="20"/>
      <c r="TIQ130" s="20"/>
      <c r="TIR130" s="20"/>
      <c r="TIS130" s="20"/>
      <c r="TIT130" s="20"/>
      <c r="TIU130" s="20"/>
      <c r="TIV130" s="20"/>
      <c r="TIW130" s="20"/>
      <c r="TIX130" s="20"/>
      <c r="TIY130" s="20"/>
      <c r="TIZ130" s="20"/>
      <c r="TJA130" s="20"/>
      <c r="TJB130" s="20"/>
      <c r="TJC130" s="20"/>
      <c r="TJD130" s="20"/>
      <c r="TJE130" s="20"/>
      <c r="TJF130" s="20"/>
      <c r="TJG130" s="20"/>
      <c r="TJH130" s="20"/>
      <c r="TJI130" s="20"/>
      <c r="TJJ130" s="20"/>
      <c r="TJK130" s="20"/>
      <c r="TJL130" s="20"/>
      <c r="TJM130" s="20"/>
      <c r="TJN130" s="20"/>
      <c r="TJO130" s="20"/>
      <c r="TJP130" s="20"/>
      <c r="TJQ130" s="20"/>
      <c r="TJR130" s="20"/>
      <c r="TJS130" s="20"/>
      <c r="TJT130" s="20"/>
      <c r="TJU130" s="20"/>
      <c r="TJV130" s="20"/>
      <c r="TJW130" s="20"/>
      <c r="TJX130" s="20"/>
      <c r="TJY130" s="20"/>
      <c r="TJZ130" s="20"/>
      <c r="TKA130" s="20"/>
      <c r="TKB130" s="20"/>
      <c r="TKC130" s="20"/>
      <c r="TKD130" s="20"/>
      <c r="TKE130" s="20"/>
      <c r="TKF130" s="20"/>
      <c r="TKG130" s="20"/>
      <c r="TKH130" s="20"/>
      <c r="TKI130" s="20"/>
      <c r="TKJ130" s="20"/>
      <c r="TKK130" s="20"/>
      <c r="TKL130" s="20"/>
      <c r="TKM130" s="20"/>
      <c r="TKN130" s="20"/>
      <c r="TKO130" s="20"/>
      <c r="TKP130" s="20"/>
      <c r="TKQ130" s="20"/>
      <c r="TKR130" s="20"/>
      <c r="TKS130" s="20"/>
      <c r="TKT130" s="20"/>
      <c r="TKU130" s="20"/>
      <c r="TKV130" s="20"/>
      <c r="TKW130" s="20"/>
      <c r="TKX130" s="20"/>
      <c r="TKY130" s="20"/>
      <c r="TKZ130" s="20"/>
      <c r="TLA130" s="20"/>
      <c r="TLB130" s="20"/>
      <c r="TLC130" s="20"/>
      <c r="TLD130" s="20"/>
      <c r="TLE130" s="20"/>
      <c r="TLF130" s="20"/>
      <c r="TLG130" s="20"/>
      <c r="TLH130" s="20"/>
      <c r="TLI130" s="20"/>
      <c r="TLJ130" s="20"/>
      <c r="TLK130" s="20"/>
      <c r="TLL130" s="20"/>
      <c r="TLM130" s="20"/>
      <c r="TLN130" s="20"/>
      <c r="TLO130" s="20"/>
      <c r="TLP130" s="20"/>
      <c r="TLQ130" s="20"/>
      <c r="TLR130" s="20"/>
      <c r="TLS130" s="20"/>
      <c r="TLT130" s="20"/>
      <c r="TLU130" s="20"/>
      <c r="TLV130" s="20"/>
      <c r="TLW130" s="20"/>
      <c r="TLX130" s="20"/>
      <c r="TLY130" s="20"/>
      <c r="TLZ130" s="20"/>
      <c r="TMA130" s="20"/>
      <c r="TMB130" s="20"/>
      <c r="TMC130" s="20"/>
      <c r="TMD130" s="20"/>
      <c r="TME130" s="20"/>
      <c r="TMF130" s="20"/>
      <c r="TMG130" s="20"/>
      <c r="TMH130" s="20"/>
      <c r="TMI130" s="20"/>
      <c r="TMJ130" s="20"/>
      <c r="TMK130" s="20"/>
      <c r="TML130" s="20"/>
      <c r="TMM130" s="20"/>
      <c r="TMN130" s="20"/>
      <c r="TMO130" s="20"/>
      <c r="TMP130" s="20"/>
      <c r="TMQ130" s="20"/>
      <c r="TMR130" s="20"/>
      <c r="TMS130" s="20"/>
      <c r="TMT130" s="20"/>
      <c r="TMU130" s="20"/>
      <c r="TMV130" s="20"/>
      <c r="TMW130" s="20"/>
      <c r="TMX130" s="20"/>
      <c r="TMY130" s="20"/>
      <c r="TMZ130" s="20"/>
      <c r="TNA130" s="20"/>
      <c r="TNB130" s="20"/>
      <c r="TNC130" s="20"/>
      <c r="TND130" s="20"/>
      <c r="TNE130" s="20"/>
      <c r="TNF130" s="20"/>
      <c r="TNG130" s="20"/>
      <c r="TNH130" s="20"/>
      <c r="TNI130" s="20"/>
      <c r="TNJ130" s="20"/>
      <c r="TNK130" s="20"/>
      <c r="TNL130" s="20"/>
      <c r="TNM130" s="20"/>
      <c r="TNN130" s="20"/>
      <c r="TNO130" s="20"/>
      <c r="TNP130" s="20"/>
      <c r="TNQ130" s="20"/>
      <c r="TNR130" s="20"/>
      <c r="TNS130" s="20"/>
      <c r="TNT130" s="20"/>
      <c r="TNU130" s="20"/>
      <c r="TNV130" s="20"/>
      <c r="TNW130" s="20"/>
      <c r="TNX130" s="20"/>
      <c r="TNY130" s="20"/>
      <c r="TNZ130" s="20"/>
      <c r="TOA130" s="20"/>
      <c r="TOB130" s="20"/>
      <c r="TOC130" s="20"/>
      <c r="TOD130" s="20"/>
      <c r="TOE130" s="20"/>
      <c r="TOF130" s="20"/>
      <c r="TOG130" s="20"/>
      <c r="TOH130" s="20"/>
      <c r="TOI130" s="20"/>
      <c r="TOJ130" s="20"/>
      <c r="TOK130" s="20"/>
      <c r="TOL130" s="20"/>
      <c r="TOM130" s="20"/>
      <c r="TON130" s="20"/>
      <c r="TOO130" s="20"/>
      <c r="TOP130" s="20"/>
      <c r="TOQ130" s="20"/>
      <c r="TOR130" s="20"/>
      <c r="TOS130" s="20"/>
      <c r="TOT130" s="20"/>
      <c r="TOU130" s="20"/>
      <c r="TOV130" s="20"/>
      <c r="TOW130" s="20"/>
      <c r="TOX130" s="20"/>
      <c r="TOY130" s="20"/>
      <c r="TOZ130" s="20"/>
      <c r="TPA130" s="20"/>
      <c r="TPB130" s="20"/>
      <c r="TPC130" s="20"/>
      <c r="TPD130" s="20"/>
      <c r="TPE130" s="20"/>
      <c r="TPF130" s="20"/>
      <c r="TPG130" s="20"/>
      <c r="TPH130" s="20"/>
      <c r="TPI130" s="20"/>
      <c r="TPJ130" s="20"/>
      <c r="TPK130" s="20"/>
      <c r="TPL130" s="20"/>
      <c r="TPM130" s="20"/>
      <c r="TPN130" s="20"/>
      <c r="TPO130" s="20"/>
      <c r="TPP130" s="20"/>
      <c r="TPQ130" s="20"/>
      <c r="TPR130" s="20"/>
      <c r="TPS130" s="20"/>
      <c r="TPT130" s="20"/>
      <c r="TPU130" s="20"/>
      <c r="TPV130" s="20"/>
      <c r="TPW130" s="20"/>
      <c r="TPX130" s="20"/>
      <c r="TPY130" s="20"/>
      <c r="TPZ130" s="20"/>
      <c r="TQA130" s="20"/>
      <c r="TQB130" s="20"/>
      <c r="TQC130" s="20"/>
      <c r="TQD130" s="20"/>
      <c r="TQE130" s="20"/>
      <c r="TQF130" s="20"/>
      <c r="TQG130" s="20"/>
      <c r="TQH130" s="20"/>
      <c r="TQI130" s="20"/>
      <c r="TQJ130" s="20"/>
      <c r="TQK130" s="20"/>
      <c r="TQL130" s="20"/>
      <c r="TQM130" s="20"/>
      <c r="TQN130" s="20"/>
      <c r="TQO130" s="20"/>
      <c r="TQP130" s="20"/>
      <c r="TQQ130" s="20"/>
      <c r="TQR130" s="20"/>
      <c r="TQS130" s="20"/>
      <c r="TQT130" s="20"/>
      <c r="TQU130" s="20"/>
      <c r="TQV130" s="20"/>
      <c r="TQW130" s="20"/>
      <c r="TQX130" s="20"/>
      <c r="TQY130" s="20"/>
      <c r="TQZ130" s="20"/>
      <c r="TRA130" s="20"/>
      <c r="TRB130" s="20"/>
      <c r="TRC130" s="20"/>
      <c r="TRD130" s="20"/>
      <c r="TRE130" s="20"/>
      <c r="TRF130" s="20"/>
      <c r="TRG130" s="20"/>
      <c r="TRH130" s="20"/>
      <c r="TRI130" s="20"/>
      <c r="TRJ130" s="20"/>
      <c r="TRK130" s="20"/>
      <c r="TRL130" s="20"/>
      <c r="TRM130" s="20"/>
      <c r="TRN130" s="20"/>
      <c r="TRO130" s="20"/>
      <c r="TRP130" s="20"/>
      <c r="TRQ130" s="20"/>
      <c r="TRR130" s="20"/>
      <c r="TRS130" s="20"/>
      <c r="TRT130" s="20"/>
      <c r="TRU130" s="20"/>
      <c r="TRV130" s="20"/>
      <c r="TRW130" s="20"/>
      <c r="TRX130" s="20"/>
      <c r="TRY130" s="20"/>
      <c r="TRZ130" s="20"/>
      <c r="TSA130" s="20"/>
      <c r="TSB130" s="20"/>
      <c r="TSC130" s="20"/>
      <c r="TSD130" s="20"/>
      <c r="TSE130" s="20"/>
      <c r="TSF130" s="20"/>
      <c r="TSG130" s="20"/>
      <c r="TSH130" s="20"/>
      <c r="TSI130" s="20"/>
      <c r="TSJ130" s="20"/>
      <c r="TSK130" s="20"/>
      <c r="TSL130" s="20"/>
      <c r="TSM130" s="20"/>
      <c r="TSN130" s="20"/>
      <c r="TSO130" s="20"/>
      <c r="TSP130" s="20"/>
      <c r="TSQ130" s="20"/>
      <c r="TSR130" s="20"/>
      <c r="TSS130" s="20"/>
      <c r="TST130" s="20"/>
      <c r="TSU130" s="20"/>
      <c r="TSV130" s="20"/>
      <c r="TSW130" s="20"/>
      <c r="TSX130" s="20"/>
      <c r="TSY130" s="20"/>
      <c r="TSZ130" s="20"/>
      <c r="TTA130" s="20"/>
      <c r="TTB130" s="20"/>
      <c r="TTC130" s="20"/>
      <c r="TTD130" s="20"/>
      <c r="TTE130" s="20"/>
      <c r="TTF130" s="20"/>
      <c r="TTG130" s="20"/>
      <c r="TTH130" s="20"/>
      <c r="TTI130" s="20"/>
      <c r="TTJ130" s="20"/>
      <c r="TTK130" s="20"/>
      <c r="TTL130" s="20"/>
      <c r="TTM130" s="20"/>
      <c r="TTN130" s="20"/>
      <c r="TTO130" s="20"/>
      <c r="TTP130" s="20"/>
      <c r="TTQ130" s="20"/>
      <c r="TTR130" s="20"/>
      <c r="TTS130" s="20"/>
      <c r="TTT130" s="20"/>
      <c r="TTU130" s="20"/>
      <c r="TTV130" s="20"/>
      <c r="TTW130" s="20"/>
      <c r="TTX130" s="20"/>
      <c r="TTY130" s="20"/>
      <c r="TTZ130" s="20"/>
      <c r="TUA130" s="20"/>
      <c r="TUB130" s="20"/>
      <c r="TUC130" s="20"/>
      <c r="TUD130" s="20"/>
      <c r="TUE130" s="20"/>
      <c r="TUF130" s="20"/>
      <c r="TUG130" s="20"/>
      <c r="TUH130" s="20"/>
      <c r="TUI130" s="20"/>
      <c r="TUJ130" s="20"/>
      <c r="TUK130" s="20"/>
      <c r="TUL130" s="20"/>
      <c r="TUM130" s="20"/>
      <c r="TUN130" s="20"/>
      <c r="TUO130" s="20"/>
      <c r="TUP130" s="20"/>
      <c r="TUQ130" s="20"/>
      <c r="TUR130" s="20"/>
      <c r="TUS130" s="20"/>
      <c r="TUT130" s="20"/>
      <c r="TUU130" s="20"/>
      <c r="TUV130" s="20"/>
      <c r="TUW130" s="20"/>
      <c r="TUX130" s="20"/>
      <c r="TUY130" s="20"/>
      <c r="TUZ130" s="20"/>
      <c r="TVA130" s="20"/>
      <c r="TVB130" s="20"/>
      <c r="TVC130" s="20"/>
      <c r="TVD130" s="20"/>
      <c r="TVE130" s="20"/>
      <c r="TVF130" s="20"/>
      <c r="TVG130" s="20"/>
      <c r="TVH130" s="20"/>
      <c r="TVI130" s="20"/>
      <c r="TVJ130" s="20"/>
      <c r="TVK130" s="20"/>
      <c r="TVL130" s="20"/>
      <c r="TVM130" s="20"/>
      <c r="TVN130" s="20"/>
      <c r="TVO130" s="20"/>
      <c r="TVP130" s="20"/>
      <c r="TVQ130" s="20"/>
      <c r="TVR130" s="20"/>
      <c r="TVS130" s="20"/>
      <c r="TVT130" s="20"/>
      <c r="TVU130" s="20"/>
      <c r="TVV130" s="20"/>
      <c r="TVW130" s="20"/>
      <c r="TVX130" s="20"/>
      <c r="TVY130" s="20"/>
      <c r="TVZ130" s="20"/>
      <c r="TWA130" s="20"/>
      <c r="TWB130" s="20"/>
      <c r="TWC130" s="20"/>
      <c r="TWD130" s="20"/>
      <c r="TWE130" s="20"/>
      <c r="TWF130" s="20"/>
      <c r="TWG130" s="20"/>
      <c r="TWH130" s="20"/>
      <c r="TWI130" s="20"/>
      <c r="TWJ130" s="20"/>
      <c r="TWK130" s="20"/>
      <c r="TWL130" s="20"/>
      <c r="TWM130" s="20"/>
      <c r="TWN130" s="20"/>
      <c r="TWO130" s="20"/>
      <c r="TWP130" s="20"/>
      <c r="TWQ130" s="20"/>
      <c r="TWR130" s="20"/>
      <c r="TWS130" s="20"/>
      <c r="TWT130" s="20"/>
      <c r="TWU130" s="20"/>
      <c r="TWV130" s="20"/>
      <c r="TWW130" s="20"/>
      <c r="TWX130" s="20"/>
      <c r="TWY130" s="20"/>
      <c r="TWZ130" s="20"/>
      <c r="TXA130" s="20"/>
      <c r="TXB130" s="20"/>
      <c r="TXC130" s="20"/>
      <c r="TXD130" s="20"/>
      <c r="TXE130" s="20"/>
      <c r="TXF130" s="20"/>
      <c r="TXG130" s="20"/>
      <c r="TXH130" s="20"/>
      <c r="TXI130" s="20"/>
      <c r="TXJ130" s="20"/>
      <c r="TXK130" s="20"/>
      <c r="TXL130" s="20"/>
      <c r="TXM130" s="20"/>
      <c r="TXN130" s="20"/>
      <c r="TXO130" s="20"/>
      <c r="TXP130" s="20"/>
      <c r="TXQ130" s="20"/>
      <c r="TXR130" s="20"/>
      <c r="TXS130" s="20"/>
      <c r="TXT130" s="20"/>
      <c r="TXU130" s="20"/>
      <c r="TXV130" s="20"/>
      <c r="TXW130" s="20"/>
      <c r="TXX130" s="20"/>
      <c r="TXY130" s="20"/>
      <c r="TXZ130" s="20"/>
      <c r="TYA130" s="20"/>
      <c r="TYB130" s="20"/>
      <c r="TYC130" s="20"/>
      <c r="TYD130" s="20"/>
      <c r="TYE130" s="20"/>
      <c r="TYF130" s="20"/>
      <c r="TYG130" s="20"/>
      <c r="TYH130" s="20"/>
      <c r="TYI130" s="20"/>
      <c r="TYJ130" s="20"/>
      <c r="TYK130" s="20"/>
      <c r="TYL130" s="20"/>
      <c r="TYM130" s="20"/>
      <c r="TYN130" s="20"/>
      <c r="TYO130" s="20"/>
      <c r="TYP130" s="20"/>
      <c r="TYQ130" s="20"/>
      <c r="TYR130" s="20"/>
      <c r="TYS130" s="20"/>
      <c r="TYT130" s="20"/>
      <c r="TYU130" s="20"/>
      <c r="TYV130" s="20"/>
      <c r="TYW130" s="20"/>
      <c r="TYX130" s="20"/>
      <c r="TYY130" s="20"/>
      <c r="TYZ130" s="20"/>
      <c r="TZA130" s="20"/>
      <c r="TZB130" s="20"/>
      <c r="TZC130" s="20"/>
      <c r="TZD130" s="20"/>
      <c r="TZE130" s="20"/>
      <c r="TZF130" s="20"/>
      <c r="TZG130" s="20"/>
      <c r="TZH130" s="20"/>
      <c r="TZI130" s="20"/>
      <c r="TZJ130" s="20"/>
      <c r="TZK130" s="20"/>
      <c r="TZL130" s="20"/>
      <c r="TZM130" s="20"/>
      <c r="TZN130" s="20"/>
      <c r="TZO130" s="20"/>
      <c r="TZP130" s="20"/>
      <c r="TZQ130" s="20"/>
      <c r="TZR130" s="20"/>
      <c r="TZS130" s="20"/>
      <c r="TZT130" s="20"/>
      <c r="TZU130" s="20"/>
      <c r="TZV130" s="20"/>
      <c r="TZW130" s="20"/>
      <c r="TZX130" s="20"/>
      <c r="TZY130" s="20"/>
      <c r="TZZ130" s="20"/>
      <c r="UAA130" s="20"/>
      <c r="UAB130" s="20"/>
      <c r="UAC130" s="20"/>
      <c r="UAD130" s="20"/>
      <c r="UAE130" s="20"/>
      <c r="UAF130" s="20"/>
      <c r="UAG130" s="20"/>
      <c r="UAH130" s="20"/>
      <c r="UAI130" s="20"/>
      <c r="UAJ130" s="20"/>
      <c r="UAK130" s="20"/>
      <c r="UAL130" s="20"/>
      <c r="UAM130" s="20"/>
      <c r="UAN130" s="20"/>
      <c r="UAO130" s="20"/>
      <c r="UAP130" s="20"/>
      <c r="UAQ130" s="20"/>
      <c r="UAR130" s="20"/>
      <c r="UAS130" s="20"/>
      <c r="UAT130" s="20"/>
      <c r="UAU130" s="20"/>
      <c r="UAV130" s="20"/>
      <c r="UAW130" s="20"/>
      <c r="UAX130" s="20"/>
      <c r="UAY130" s="20"/>
      <c r="UAZ130" s="20"/>
      <c r="UBA130" s="20"/>
      <c r="UBB130" s="20"/>
      <c r="UBC130" s="20"/>
      <c r="UBD130" s="20"/>
      <c r="UBE130" s="20"/>
      <c r="UBF130" s="20"/>
      <c r="UBG130" s="20"/>
      <c r="UBH130" s="20"/>
      <c r="UBI130" s="20"/>
      <c r="UBJ130" s="20"/>
      <c r="UBK130" s="20"/>
      <c r="UBL130" s="20"/>
      <c r="UBM130" s="20"/>
      <c r="UBN130" s="20"/>
      <c r="UBO130" s="20"/>
      <c r="UBP130" s="20"/>
      <c r="UBQ130" s="20"/>
      <c r="UBR130" s="20"/>
      <c r="UBS130" s="20"/>
      <c r="UBT130" s="20"/>
      <c r="UBU130" s="20"/>
      <c r="UBV130" s="20"/>
      <c r="UBW130" s="20"/>
      <c r="UBX130" s="20"/>
      <c r="UBY130" s="20"/>
      <c r="UBZ130" s="20"/>
      <c r="UCA130" s="20"/>
      <c r="UCB130" s="20"/>
      <c r="UCC130" s="20"/>
      <c r="UCD130" s="20"/>
      <c r="UCE130" s="20"/>
      <c r="UCF130" s="20"/>
      <c r="UCG130" s="20"/>
      <c r="UCH130" s="20"/>
      <c r="UCI130" s="20"/>
      <c r="UCJ130" s="20"/>
      <c r="UCK130" s="20"/>
      <c r="UCL130" s="20"/>
      <c r="UCM130" s="20"/>
      <c r="UCN130" s="20"/>
      <c r="UCO130" s="20"/>
      <c r="UCP130" s="20"/>
      <c r="UCQ130" s="20"/>
      <c r="UCR130" s="20"/>
      <c r="UCS130" s="20"/>
      <c r="UCT130" s="20"/>
      <c r="UCU130" s="20"/>
      <c r="UCV130" s="20"/>
      <c r="UCW130" s="20"/>
      <c r="UCX130" s="20"/>
      <c r="UCY130" s="20"/>
      <c r="UCZ130" s="20"/>
      <c r="UDA130" s="20"/>
      <c r="UDB130" s="20"/>
      <c r="UDC130" s="20"/>
      <c r="UDD130" s="20"/>
      <c r="UDE130" s="20"/>
      <c r="UDF130" s="20"/>
      <c r="UDG130" s="20"/>
      <c r="UDH130" s="20"/>
      <c r="UDI130" s="20"/>
      <c r="UDJ130" s="20"/>
      <c r="UDK130" s="20"/>
      <c r="UDL130" s="20"/>
      <c r="UDM130" s="20"/>
      <c r="UDN130" s="20"/>
      <c r="UDO130" s="20"/>
      <c r="UDP130" s="20"/>
      <c r="UDQ130" s="20"/>
      <c r="UDR130" s="20"/>
      <c r="UDS130" s="20"/>
      <c r="UDT130" s="20"/>
      <c r="UDU130" s="20"/>
      <c r="UDV130" s="20"/>
      <c r="UDW130" s="20"/>
      <c r="UDX130" s="20"/>
      <c r="UDY130" s="20"/>
      <c r="UDZ130" s="20"/>
      <c r="UEA130" s="20"/>
      <c r="UEB130" s="20"/>
      <c r="UEC130" s="20"/>
      <c r="UED130" s="20"/>
      <c r="UEE130" s="20"/>
      <c r="UEF130" s="20"/>
      <c r="UEG130" s="20"/>
      <c r="UEH130" s="20"/>
      <c r="UEI130" s="20"/>
      <c r="UEJ130" s="20"/>
      <c r="UEK130" s="20"/>
      <c r="UEL130" s="20"/>
      <c r="UEM130" s="20"/>
      <c r="UEN130" s="20"/>
      <c r="UEO130" s="20"/>
      <c r="UEP130" s="20"/>
      <c r="UEQ130" s="20"/>
      <c r="UER130" s="20"/>
      <c r="UES130" s="20"/>
      <c r="UET130" s="20"/>
      <c r="UEU130" s="20"/>
      <c r="UEV130" s="20"/>
      <c r="UEW130" s="20"/>
      <c r="UEX130" s="20"/>
      <c r="UEY130" s="20"/>
      <c r="UEZ130" s="20"/>
      <c r="UFA130" s="20"/>
      <c r="UFB130" s="20"/>
      <c r="UFC130" s="20"/>
      <c r="UFD130" s="20"/>
      <c r="UFE130" s="20"/>
      <c r="UFF130" s="20"/>
      <c r="UFG130" s="20"/>
      <c r="UFH130" s="20"/>
      <c r="UFI130" s="20"/>
      <c r="UFJ130" s="20"/>
      <c r="UFK130" s="20"/>
      <c r="UFL130" s="20"/>
      <c r="UFM130" s="20"/>
      <c r="UFN130" s="20"/>
      <c r="UFO130" s="20"/>
      <c r="UFP130" s="20"/>
      <c r="UFQ130" s="20"/>
      <c r="UFR130" s="20"/>
      <c r="UFS130" s="20"/>
      <c r="UFT130" s="20"/>
      <c r="UFU130" s="20"/>
      <c r="UFV130" s="20"/>
      <c r="UFW130" s="20"/>
      <c r="UFX130" s="20"/>
      <c r="UFY130" s="20"/>
      <c r="UFZ130" s="20"/>
      <c r="UGA130" s="20"/>
      <c r="UGB130" s="20"/>
      <c r="UGC130" s="20"/>
      <c r="UGD130" s="20"/>
      <c r="UGE130" s="20"/>
      <c r="UGF130" s="20"/>
      <c r="UGG130" s="20"/>
      <c r="UGH130" s="20"/>
      <c r="UGI130" s="20"/>
      <c r="UGJ130" s="20"/>
      <c r="UGK130" s="20"/>
      <c r="UGL130" s="20"/>
      <c r="UGM130" s="20"/>
      <c r="UGN130" s="20"/>
      <c r="UGO130" s="20"/>
      <c r="UGP130" s="20"/>
      <c r="UGQ130" s="20"/>
      <c r="UGR130" s="20"/>
      <c r="UGS130" s="20"/>
      <c r="UGT130" s="20"/>
      <c r="UGU130" s="20"/>
      <c r="UGV130" s="20"/>
      <c r="UGW130" s="20"/>
      <c r="UGX130" s="20"/>
      <c r="UGY130" s="20"/>
      <c r="UGZ130" s="20"/>
      <c r="UHA130" s="20"/>
      <c r="UHB130" s="20"/>
      <c r="UHC130" s="20"/>
      <c r="UHD130" s="20"/>
      <c r="UHE130" s="20"/>
      <c r="UHF130" s="20"/>
      <c r="UHG130" s="20"/>
      <c r="UHH130" s="20"/>
      <c r="UHI130" s="20"/>
      <c r="UHJ130" s="20"/>
      <c r="UHK130" s="20"/>
      <c r="UHL130" s="20"/>
      <c r="UHM130" s="20"/>
      <c r="UHN130" s="20"/>
      <c r="UHO130" s="20"/>
      <c r="UHP130" s="20"/>
      <c r="UHQ130" s="20"/>
      <c r="UHR130" s="20"/>
      <c r="UHS130" s="20"/>
      <c r="UHT130" s="20"/>
      <c r="UHU130" s="20"/>
      <c r="UHV130" s="20"/>
      <c r="UHW130" s="20"/>
      <c r="UHX130" s="20"/>
      <c r="UHY130" s="20"/>
      <c r="UHZ130" s="20"/>
      <c r="UIA130" s="20"/>
      <c r="UIB130" s="20"/>
      <c r="UIC130" s="20"/>
      <c r="UID130" s="20"/>
      <c r="UIE130" s="20"/>
      <c r="UIF130" s="20"/>
      <c r="UIG130" s="20"/>
      <c r="UIH130" s="20"/>
      <c r="UII130" s="20"/>
      <c r="UIJ130" s="20"/>
      <c r="UIK130" s="20"/>
      <c r="UIL130" s="20"/>
      <c r="UIM130" s="20"/>
      <c r="UIN130" s="20"/>
      <c r="UIO130" s="20"/>
      <c r="UIP130" s="20"/>
      <c r="UIQ130" s="20"/>
      <c r="UIR130" s="20"/>
      <c r="UIS130" s="20"/>
      <c r="UIT130" s="20"/>
      <c r="UIU130" s="20"/>
      <c r="UIV130" s="20"/>
      <c r="UIW130" s="20"/>
      <c r="UIX130" s="20"/>
      <c r="UIY130" s="20"/>
      <c r="UIZ130" s="20"/>
      <c r="UJA130" s="20"/>
      <c r="UJB130" s="20"/>
      <c r="UJC130" s="20"/>
      <c r="UJD130" s="20"/>
      <c r="UJE130" s="20"/>
      <c r="UJF130" s="20"/>
      <c r="UJG130" s="20"/>
      <c r="UJH130" s="20"/>
      <c r="UJI130" s="20"/>
      <c r="UJJ130" s="20"/>
      <c r="UJK130" s="20"/>
      <c r="UJL130" s="20"/>
      <c r="UJM130" s="20"/>
      <c r="UJN130" s="20"/>
      <c r="UJO130" s="20"/>
      <c r="UJP130" s="20"/>
      <c r="UJQ130" s="20"/>
      <c r="UJR130" s="20"/>
      <c r="UJS130" s="20"/>
      <c r="UJT130" s="20"/>
      <c r="UJU130" s="20"/>
      <c r="UJV130" s="20"/>
      <c r="UJW130" s="20"/>
      <c r="UJX130" s="20"/>
      <c r="UJY130" s="20"/>
      <c r="UJZ130" s="20"/>
      <c r="UKA130" s="20"/>
      <c r="UKB130" s="20"/>
      <c r="UKC130" s="20"/>
      <c r="UKD130" s="20"/>
      <c r="UKE130" s="20"/>
      <c r="UKF130" s="20"/>
      <c r="UKG130" s="20"/>
      <c r="UKH130" s="20"/>
      <c r="UKI130" s="20"/>
      <c r="UKJ130" s="20"/>
      <c r="UKK130" s="20"/>
      <c r="UKL130" s="20"/>
      <c r="UKM130" s="20"/>
      <c r="UKN130" s="20"/>
      <c r="UKO130" s="20"/>
      <c r="UKP130" s="20"/>
      <c r="UKQ130" s="20"/>
      <c r="UKR130" s="20"/>
      <c r="UKS130" s="20"/>
      <c r="UKT130" s="20"/>
      <c r="UKU130" s="20"/>
      <c r="UKV130" s="20"/>
      <c r="UKW130" s="20"/>
      <c r="UKX130" s="20"/>
      <c r="UKY130" s="20"/>
      <c r="UKZ130" s="20"/>
      <c r="ULA130" s="20"/>
      <c r="ULB130" s="20"/>
      <c r="ULC130" s="20"/>
      <c r="ULD130" s="20"/>
      <c r="ULE130" s="20"/>
      <c r="ULF130" s="20"/>
      <c r="ULG130" s="20"/>
      <c r="ULH130" s="20"/>
      <c r="ULI130" s="20"/>
      <c r="ULJ130" s="20"/>
      <c r="ULK130" s="20"/>
      <c r="ULL130" s="20"/>
      <c r="ULM130" s="20"/>
      <c r="ULN130" s="20"/>
      <c r="ULO130" s="20"/>
      <c r="ULP130" s="20"/>
      <c r="ULQ130" s="20"/>
      <c r="ULR130" s="20"/>
      <c r="ULS130" s="20"/>
      <c r="ULT130" s="20"/>
      <c r="ULU130" s="20"/>
      <c r="ULV130" s="20"/>
      <c r="ULW130" s="20"/>
      <c r="ULX130" s="20"/>
      <c r="ULY130" s="20"/>
      <c r="ULZ130" s="20"/>
      <c r="UMA130" s="20"/>
      <c r="UMB130" s="20"/>
      <c r="UMC130" s="20"/>
      <c r="UMD130" s="20"/>
      <c r="UME130" s="20"/>
      <c r="UMF130" s="20"/>
      <c r="UMG130" s="20"/>
      <c r="UMH130" s="20"/>
      <c r="UMI130" s="20"/>
      <c r="UMJ130" s="20"/>
      <c r="UMK130" s="20"/>
      <c r="UML130" s="20"/>
      <c r="UMM130" s="20"/>
      <c r="UMN130" s="20"/>
      <c r="UMO130" s="20"/>
      <c r="UMP130" s="20"/>
      <c r="UMQ130" s="20"/>
      <c r="UMR130" s="20"/>
      <c r="UMS130" s="20"/>
      <c r="UMT130" s="20"/>
      <c r="UMU130" s="20"/>
      <c r="UMV130" s="20"/>
      <c r="UMW130" s="20"/>
      <c r="UMX130" s="20"/>
      <c r="UMY130" s="20"/>
      <c r="UMZ130" s="20"/>
      <c r="UNA130" s="20"/>
      <c r="UNB130" s="20"/>
      <c r="UNC130" s="20"/>
      <c r="UND130" s="20"/>
      <c r="UNE130" s="20"/>
      <c r="UNF130" s="20"/>
      <c r="UNG130" s="20"/>
      <c r="UNH130" s="20"/>
      <c r="UNI130" s="20"/>
      <c r="UNJ130" s="20"/>
      <c r="UNK130" s="20"/>
      <c r="UNL130" s="20"/>
      <c r="UNM130" s="20"/>
      <c r="UNN130" s="20"/>
      <c r="UNO130" s="20"/>
      <c r="UNP130" s="20"/>
      <c r="UNQ130" s="20"/>
      <c r="UNR130" s="20"/>
      <c r="UNS130" s="20"/>
      <c r="UNT130" s="20"/>
      <c r="UNU130" s="20"/>
      <c r="UNV130" s="20"/>
      <c r="UNW130" s="20"/>
      <c r="UNX130" s="20"/>
      <c r="UNY130" s="20"/>
      <c r="UNZ130" s="20"/>
      <c r="UOA130" s="20"/>
      <c r="UOB130" s="20"/>
      <c r="UOC130" s="20"/>
      <c r="UOD130" s="20"/>
      <c r="UOE130" s="20"/>
      <c r="UOF130" s="20"/>
      <c r="UOG130" s="20"/>
      <c r="UOH130" s="20"/>
      <c r="UOI130" s="20"/>
      <c r="UOJ130" s="20"/>
      <c r="UOK130" s="20"/>
      <c r="UOL130" s="20"/>
      <c r="UOM130" s="20"/>
      <c r="UON130" s="20"/>
      <c r="UOO130" s="20"/>
      <c r="UOP130" s="20"/>
      <c r="UOQ130" s="20"/>
      <c r="UOR130" s="20"/>
      <c r="UOS130" s="20"/>
      <c r="UOT130" s="20"/>
      <c r="UOU130" s="20"/>
      <c r="UOV130" s="20"/>
      <c r="UOW130" s="20"/>
      <c r="UOX130" s="20"/>
      <c r="UOY130" s="20"/>
      <c r="UOZ130" s="20"/>
      <c r="UPA130" s="20"/>
      <c r="UPB130" s="20"/>
      <c r="UPC130" s="20"/>
      <c r="UPD130" s="20"/>
      <c r="UPE130" s="20"/>
      <c r="UPF130" s="20"/>
      <c r="UPG130" s="20"/>
      <c r="UPH130" s="20"/>
      <c r="UPI130" s="20"/>
      <c r="UPJ130" s="20"/>
      <c r="UPK130" s="20"/>
      <c r="UPL130" s="20"/>
      <c r="UPM130" s="20"/>
      <c r="UPN130" s="20"/>
      <c r="UPO130" s="20"/>
      <c r="UPP130" s="20"/>
      <c r="UPQ130" s="20"/>
      <c r="UPR130" s="20"/>
      <c r="UPS130" s="20"/>
      <c r="UPT130" s="20"/>
      <c r="UPU130" s="20"/>
      <c r="UPV130" s="20"/>
      <c r="UPW130" s="20"/>
      <c r="UPX130" s="20"/>
      <c r="UPY130" s="20"/>
      <c r="UPZ130" s="20"/>
      <c r="UQA130" s="20"/>
      <c r="UQB130" s="20"/>
      <c r="UQC130" s="20"/>
      <c r="UQD130" s="20"/>
      <c r="UQE130" s="20"/>
      <c r="UQF130" s="20"/>
      <c r="UQG130" s="20"/>
      <c r="UQH130" s="20"/>
      <c r="UQI130" s="20"/>
      <c r="UQJ130" s="20"/>
      <c r="UQK130" s="20"/>
      <c r="UQL130" s="20"/>
      <c r="UQM130" s="20"/>
      <c r="UQN130" s="20"/>
      <c r="UQO130" s="20"/>
      <c r="UQP130" s="20"/>
      <c r="UQQ130" s="20"/>
      <c r="UQR130" s="20"/>
      <c r="UQS130" s="20"/>
      <c r="UQT130" s="20"/>
      <c r="UQU130" s="20"/>
      <c r="UQV130" s="20"/>
      <c r="UQW130" s="20"/>
      <c r="UQX130" s="20"/>
      <c r="UQY130" s="20"/>
      <c r="UQZ130" s="20"/>
      <c r="URA130" s="20"/>
      <c r="URB130" s="20"/>
      <c r="URC130" s="20"/>
      <c r="URD130" s="20"/>
      <c r="URE130" s="20"/>
      <c r="URF130" s="20"/>
      <c r="URG130" s="20"/>
      <c r="URH130" s="20"/>
      <c r="URI130" s="20"/>
      <c r="URJ130" s="20"/>
      <c r="URK130" s="20"/>
      <c r="URL130" s="20"/>
      <c r="URM130" s="20"/>
      <c r="URN130" s="20"/>
      <c r="URO130" s="20"/>
      <c r="URP130" s="20"/>
      <c r="URQ130" s="20"/>
      <c r="URR130" s="20"/>
      <c r="URS130" s="20"/>
      <c r="URT130" s="20"/>
      <c r="URU130" s="20"/>
      <c r="URV130" s="20"/>
      <c r="URW130" s="20"/>
      <c r="URX130" s="20"/>
      <c r="URY130" s="20"/>
      <c r="URZ130" s="20"/>
      <c r="USA130" s="20"/>
      <c r="USB130" s="20"/>
      <c r="USC130" s="20"/>
      <c r="USD130" s="20"/>
      <c r="USE130" s="20"/>
      <c r="USF130" s="20"/>
      <c r="USG130" s="20"/>
      <c r="USH130" s="20"/>
      <c r="USI130" s="20"/>
      <c r="USJ130" s="20"/>
      <c r="USK130" s="20"/>
      <c r="USL130" s="20"/>
      <c r="USM130" s="20"/>
      <c r="USN130" s="20"/>
      <c r="USO130" s="20"/>
      <c r="USP130" s="20"/>
      <c r="USQ130" s="20"/>
      <c r="USR130" s="20"/>
      <c r="USS130" s="20"/>
      <c r="UST130" s="20"/>
      <c r="USU130" s="20"/>
      <c r="USV130" s="20"/>
      <c r="USW130" s="20"/>
      <c r="USX130" s="20"/>
      <c r="USY130" s="20"/>
      <c r="USZ130" s="20"/>
      <c r="UTA130" s="20"/>
      <c r="UTB130" s="20"/>
      <c r="UTC130" s="20"/>
      <c r="UTD130" s="20"/>
      <c r="UTE130" s="20"/>
      <c r="UTF130" s="20"/>
      <c r="UTG130" s="20"/>
      <c r="UTH130" s="20"/>
      <c r="UTI130" s="20"/>
      <c r="UTJ130" s="20"/>
      <c r="UTK130" s="20"/>
      <c r="UTL130" s="20"/>
      <c r="UTM130" s="20"/>
      <c r="UTN130" s="20"/>
      <c r="UTO130" s="20"/>
      <c r="UTP130" s="20"/>
      <c r="UTQ130" s="20"/>
      <c r="UTR130" s="20"/>
      <c r="UTS130" s="20"/>
      <c r="UTT130" s="20"/>
      <c r="UTU130" s="20"/>
      <c r="UTV130" s="20"/>
      <c r="UTW130" s="20"/>
      <c r="UTX130" s="20"/>
      <c r="UTY130" s="20"/>
      <c r="UTZ130" s="20"/>
      <c r="UUA130" s="20"/>
      <c r="UUB130" s="20"/>
      <c r="UUC130" s="20"/>
      <c r="UUD130" s="20"/>
      <c r="UUE130" s="20"/>
      <c r="UUF130" s="20"/>
      <c r="UUG130" s="20"/>
      <c r="UUH130" s="20"/>
      <c r="UUI130" s="20"/>
      <c r="UUJ130" s="20"/>
      <c r="UUK130" s="20"/>
      <c r="UUL130" s="20"/>
      <c r="UUM130" s="20"/>
      <c r="UUN130" s="20"/>
      <c r="UUO130" s="20"/>
      <c r="UUP130" s="20"/>
      <c r="UUQ130" s="20"/>
      <c r="UUR130" s="20"/>
      <c r="UUS130" s="20"/>
      <c r="UUT130" s="20"/>
      <c r="UUU130" s="20"/>
      <c r="UUV130" s="20"/>
      <c r="UUW130" s="20"/>
      <c r="UUX130" s="20"/>
      <c r="UUY130" s="20"/>
      <c r="UUZ130" s="20"/>
      <c r="UVA130" s="20"/>
      <c r="UVB130" s="20"/>
      <c r="UVC130" s="20"/>
      <c r="UVD130" s="20"/>
      <c r="UVE130" s="20"/>
      <c r="UVF130" s="20"/>
      <c r="UVG130" s="20"/>
      <c r="UVH130" s="20"/>
      <c r="UVI130" s="20"/>
      <c r="UVJ130" s="20"/>
      <c r="UVK130" s="20"/>
      <c r="UVL130" s="20"/>
      <c r="UVM130" s="20"/>
      <c r="UVN130" s="20"/>
      <c r="UVO130" s="20"/>
      <c r="UVP130" s="20"/>
      <c r="UVQ130" s="20"/>
      <c r="UVR130" s="20"/>
      <c r="UVS130" s="20"/>
      <c r="UVT130" s="20"/>
      <c r="UVU130" s="20"/>
      <c r="UVV130" s="20"/>
      <c r="UVW130" s="20"/>
      <c r="UVX130" s="20"/>
      <c r="UVY130" s="20"/>
      <c r="UVZ130" s="20"/>
      <c r="UWA130" s="20"/>
      <c r="UWB130" s="20"/>
      <c r="UWC130" s="20"/>
      <c r="UWD130" s="20"/>
      <c r="UWE130" s="20"/>
      <c r="UWF130" s="20"/>
      <c r="UWG130" s="20"/>
      <c r="UWH130" s="20"/>
      <c r="UWI130" s="20"/>
      <c r="UWJ130" s="20"/>
      <c r="UWK130" s="20"/>
      <c r="UWL130" s="20"/>
      <c r="UWM130" s="20"/>
      <c r="UWN130" s="20"/>
      <c r="UWO130" s="20"/>
      <c r="UWP130" s="20"/>
      <c r="UWQ130" s="20"/>
      <c r="UWR130" s="20"/>
      <c r="UWS130" s="20"/>
      <c r="UWT130" s="20"/>
      <c r="UWU130" s="20"/>
      <c r="UWV130" s="20"/>
      <c r="UWW130" s="20"/>
      <c r="UWX130" s="20"/>
      <c r="UWY130" s="20"/>
      <c r="UWZ130" s="20"/>
      <c r="UXA130" s="20"/>
      <c r="UXB130" s="20"/>
      <c r="UXC130" s="20"/>
      <c r="UXD130" s="20"/>
      <c r="UXE130" s="20"/>
      <c r="UXF130" s="20"/>
      <c r="UXG130" s="20"/>
      <c r="UXH130" s="20"/>
      <c r="UXI130" s="20"/>
      <c r="UXJ130" s="20"/>
      <c r="UXK130" s="20"/>
      <c r="UXL130" s="20"/>
      <c r="UXM130" s="20"/>
      <c r="UXN130" s="20"/>
      <c r="UXO130" s="20"/>
      <c r="UXP130" s="20"/>
      <c r="UXQ130" s="20"/>
      <c r="UXR130" s="20"/>
      <c r="UXS130" s="20"/>
      <c r="UXT130" s="20"/>
      <c r="UXU130" s="20"/>
      <c r="UXV130" s="20"/>
      <c r="UXW130" s="20"/>
      <c r="UXX130" s="20"/>
      <c r="UXY130" s="20"/>
      <c r="UXZ130" s="20"/>
      <c r="UYA130" s="20"/>
      <c r="UYB130" s="20"/>
      <c r="UYC130" s="20"/>
      <c r="UYD130" s="20"/>
      <c r="UYE130" s="20"/>
      <c r="UYF130" s="20"/>
      <c r="UYG130" s="20"/>
      <c r="UYH130" s="20"/>
      <c r="UYI130" s="20"/>
      <c r="UYJ130" s="20"/>
      <c r="UYK130" s="20"/>
      <c r="UYL130" s="20"/>
      <c r="UYM130" s="20"/>
      <c r="UYN130" s="20"/>
      <c r="UYO130" s="20"/>
      <c r="UYP130" s="20"/>
      <c r="UYQ130" s="20"/>
      <c r="UYR130" s="20"/>
      <c r="UYS130" s="20"/>
      <c r="UYT130" s="20"/>
      <c r="UYU130" s="20"/>
      <c r="UYV130" s="20"/>
      <c r="UYW130" s="20"/>
      <c r="UYX130" s="20"/>
      <c r="UYY130" s="20"/>
      <c r="UYZ130" s="20"/>
      <c r="UZA130" s="20"/>
      <c r="UZB130" s="20"/>
      <c r="UZC130" s="20"/>
      <c r="UZD130" s="20"/>
      <c r="UZE130" s="20"/>
      <c r="UZF130" s="20"/>
      <c r="UZG130" s="20"/>
      <c r="UZH130" s="20"/>
      <c r="UZI130" s="20"/>
      <c r="UZJ130" s="20"/>
      <c r="UZK130" s="20"/>
      <c r="UZL130" s="20"/>
      <c r="UZM130" s="20"/>
      <c r="UZN130" s="20"/>
      <c r="UZO130" s="20"/>
      <c r="UZP130" s="20"/>
      <c r="UZQ130" s="20"/>
      <c r="UZR130" s="20"/>
      <c r="UZS130" s="20"/>
      <c r="UZT130" s="20"/>
      <c r="UZU130" s="20"/>
      <c r="UZV130" s="20"/>
      <c r="UZW130" s="20"/>
      <c r="UZX130" s="20"/>
      <c r="UZY130" s="20"/>
      <c r="UZZ130" s="20"/>
      <c r="VAA130" s="20"/>
      <c r="VAB130" s="20"/>
      <c r="VAC130" s="20"/>
      <c r="VAD130" s="20"/>
      <c r="VAE130" s="20"/>
      <c r="VAF130" s="20"/>
      <c r="VAG130" s="20"/>
      <c r="VAH130" s="20"/>
      <c r="VAI130" s="20"/>
      <c r="VAJ130" s="20"/>
      <c r="VAK130" s="20"/>
      <c r="VAL130" s="20"/>
      <c r="VAM130" s="20"/>
      <c r="VAN130" s="20"/>
      <c r="VAO130" s="20"/>
      <c r="VAP130" s="20"/>
      <c r="VAQ130" s="20"/>
      <c r="VAR130" s="20"/>
      <c r="VAS130" s="20"/>
      <c r="VAT130" s="20"/>
      <c r="VAU130" s="20"/>
      <c r="VAV130" s="20"/>
      <c r="VAW130" s="20"/>
      <c r="VAX130" s="20"/>
      <c r="VAY130" s="20"/>
      <c r="VAZ130" s="20"/>
      <c r="VBA130" s="20"/>
      <c r="VBB130" s="20"/>
      <c r="VBC130" s="20"/>
      <c r="VBD130" s="20"/>
      <c r="VBE130" s="20"/>
      <c r="VBF130" s="20"/>
      <c r="VBG130" s="20"/>
      <c r="VBH130" s="20"/>
      <c r="VBI130" s="20"/>
      <c r="VBJ130" s="20"/>
      <c r="VBK130" s="20"/>
      <c r="VBL130" s="20"/>
      <c r="VBM130" s="20"/>
      <c r="VBN130" s="20"/>
      <c r="VBO130" s="20"/>
      <c r="VBP130" s="20"/>
      <c r="VBQ130" s="20"/>
      <c r="VBR130" s="20"/>
      <c r="VBS130" s="20"/>
      <c r="VBT130" s="20"/>
      <c r="VBU130" s="20"/>
      <c r="VBV130" s="20"/>
      <c r="VBW130" s="20"/>
      <c r="VBX130" s="20"/>
      <c r="VBY130" s="20"/>
      <c r="VBZ130" s="20"/>
      <c r="VCA130" s="20"/>
      <c r="VCB130" s="20"/>
      <c r="VCC130" s="20"/>
      <c r="VCD130" s="20"/>
      <c r="VCE130" s="20"/>
      <c r="VCF130" s="20"/>
      <c r="VCG130" s="20"/>
      <c r="VCH130" s="20"/>
      <c r="VCI130" s="20"/>
      <c r="VCJ130" s="20"/>
      <c r="VCK130" s="20"/>
      <c r="VCL130" s="20"/>
      <c r="VCM130" s="20"/>
      <c r="VCN130" s="20"/>
      <c r="VCO130" s="20"/>
      <c r="VCP130" s="20"/>
      <c r="VCQ130" s="20"/>
      <c r="VCR130" s="20"/>
      <c r="VCS130" s="20"/>
      <c r="VCT130" s="20"/>
      <c r="VCU130" s="20"/>
      <c r="VCV130" s="20"/>
      <c r="VCW130" s="20"/>
      <c r="VCX130" s="20"/>
      <c r="VCY130" s="20"/>
      <c r="VCZ130" s="20"/>
      <c r="VDA130" s="20"/>
      <c r="VDB130" s="20"/>
      <c r="VDC130" s="20"/>
      <c r="VDD130" s="20"/>
      <c r="VDE130" s="20"/>
      <c r="VDF130" s="20"/>
      <c r="VDG130" s="20"/>
      <c r="VDH130" s="20"/>
      <c r="VDI130" s="20"/>
      <c r="VDJ130" s="20"/>
      <c r="VDK130" s="20"/>
      <c r="VDL130" s="20"/>
      <c r="VDM130" s="20"/>
      <c r="VDN130" s="20"/>
      <c r="VDO130" s="20"/>
      <c r="VDP130" s="20"/>
      <c r="VDQ130" s="20"/>
      <c r="VDR130" s="20"/>
      <c r="VDS130" s="20"/>
      <c r="VDT130" s="20"/>
      <c r="VDU130" s="20"/>
      <c r="VDV130" s="20"/>
      <c r="VDW130" s="20"/>
      <c r="VDX130" s="20"/>
      <c r="VDY130" s="20"/>
      <c r="VDZ130" s="20"/>
      <c r="VEA130" s="20"/>
      <c r="VEB130" s="20"/>
      <c r="VEC130" s="20"/>
      <c r="VED130" s="20"/>
      <c r="VEE130" s="20"/>
      <c r="VEF130" s="20"/>
      <c r="VEG130" s="20"/>
      <c r="VEH130" s="20"/>
      <c r="VEI130" s="20"/>
      <c r="VEJ130" s="20"/>
      <c r="VEK130" s="20"/>
      <c r="VEL130" s="20"/>
      <c r="VEM130" s="20"/>
      <c r="VEN130" s="20"/>
      <c r="VEO130" s="20"/>
      <c r="VEP130" s="20"/>
      <c r="VEQ130" s="20"/>
      <c r="VER130" s="20"/>
      <c r="VES130" s="20"/>
      <c r="VET130" s="20"/>
      <c r="VEU130" s="20"/>
      <c r="VEV130" s="20"/>
      <c r="VEW130" s="20"/>
      <c r="VEX130" s="20"/>
      <c r="VEY130" s="20"/>
      <c r="VEZ130" s="20"/>
      <c r="VFA130" s="20"/>
      <c r="VFB130" s="20"/>
      <c r="VFC130" s="20"/>
      <c r="VFD130" s="20"/>
      <c r="VFE130" s="20"/>
      <c r="VFF130" s="20"/>
      <c r="VFG130" s="20"/>
      <c r="VFH130" s="20"/>
      <c r="VFI130" s="20"/>
      <c r="VFJ130" s="20"/>
      <c r="VFK130" s="20"/>
      <c r="VFL130" s="20"/>
      <c r="VFM130" s="20"/>
      <c r="VFN130" s="20"/>
      <c r="VFO130" s="20"/>
      <c r="VFP130" s="20"/>
      <c r="VFQ130" s="20"/>
      <c r="VFR130" s="20"/>
      <c r="VFS130" s="20"/>
      <c r="VFT130" s="20"/>
      <c r="VFU130" s="20"/>
      <c r="VFV130" s="20"/>
      <c r="VFW130" s="20"/>
      <c r="VFX130" s="20"/>
      <c r="VFY130" s="20"/>
      <c r="VFZ130" s="20"/>
      <c r="VGA130" s="20"/>
      <c r="VGB130" s="20"/>
      <c r="VGC130" s="20"/>
      <c r="VGD130" s="20"/>
      <c r="VGE130" s="20"/>
      <c r="VGF130" s="20"/>
      <c r="VGG130" s="20"/>
      <c r="VGH130" s="20"/>
      <c r="VGI130" s="20"/>
      <c r="VGJ130" s="20"/>
      <c r="VGK130" s="20"/>
      <c r="VGL130" s="20"/>
      <c r="VGM130" s="20"/>
      <c r="VGN130" s="20"/>
      <c r="VGO130" s="20"/>
      <c r="VGP130" s="20"/>
      <c r="VGQ130" s="20"/>
      <c r="VGR130" s="20"/>
      <c r="VGS130" s="20"/>
      <c r="VGT130" s="20"/>
      <c r="VGU130" s="20"/>
      <c r="VGV130" s="20"/>
      <c r="VGW130" s="20"/>
      <c r="VGX130" s="20"/>
      <c r="VGY130" s="20"/>
      <c r="VGZ130" s="20"/>
      <c r="VHA130" s="20"/>
      <c r="VHB130" s="20"/>
      <c r="VHC130" s="20"/>
      <c r="VHD130" s="20"/>
      <c r="VHE130" s="20"/>
      <c r="VHF130" s="20"/>
      <c r="VHG130" s="20"/>
      <c r="VHH130" s="20"/>
      <c r="VHI130" s="20"/>
      <c r="VHJ130" s="20"/>
      <c r="VHK130" s="20"/>
      <c r="VHL130" s="20"/>
      <c r="VHM130" s="20"/>
      <c r="VHN130" s="20"/>
      <c r="VHO130" s="20"/>
      <c r="VHP130" s="20"/>
      <c r="VHQ130" s="20"/>
      <c r="VHR130" s="20"/>
      <c r="VHS130" s="20"/>
      <c r="VHT130" s="20"/>
      <c r="VHU130" s="20"/>
      <c r="VHV130" s="20"/>
      <c r="VHW130" s="20"/>
      <c r="VHX130" s="20"/>
      <c r="VHY130" s="20"/>
      <c r="VHZ130" s="20"/>
      <c r="VIA130" s="20"/>
      <c r="VIB130" s="20"/>
      <c r="VIC130" s="20"/>
      <c r="VID130" s="20"/>
      <c r="VIE130" s="20"/>
      <c r="VIF130" s="20"/>
      <c r="VIG130" s="20"/>
      <c r="VIH130" s="20"/>
      <c r="VII130" s="20"/>
      <c r="VIJ130" s="20"/>
      <c r="VIK130" s="20"/>
      <c r="VIL130" s="20"/>
      <c r="VIM130" s="20"/>
      <c r="VIN130" s="20"/>
      <c r="VIO130" s="20"/>
      <c r="VIP130" s="20"/>
      <c r="VIQ130" s="20"/>
      <c r="VIR130" s="20"/>
      <c r="VIS130" s="20"/>
      <c r="VIT130" s="20"/>
      <c r="VIU130" s="20"/>
      <c r="VIV130" s="20"/>
      <c r="VIW130" s="20"/>
      <c r="VIX130" s="20"/>
      <c r="VIY130" s="20"/>
      <c r="VIZ130" s="20"/>
      <c r="VJA130" s="20"/>
      <c r="VJB130" s="20"/>
      <c r="VJC130" s="20"/>
      <c r="VJD130" s="20"/>
      <c r="VJE130" s="20"/>
      <c r="VJF130" s="20"/>
      <c r="VJG130" s="20"/>
      <c r="VJH130" s="20"/>
      <c r="VJI130" s="20"/>
      <c r="VJJ130" s="20"/>
      <c r="VJK130" s="20"/>
      <c r="VJL130" s="20"/>
      <c r="VJM130" s="20"/>
      <c r="VJN130" s="20"/>
      <c r="VJO130" s="20"/>
      <c r="VJP130" s="20"/>
      <c r="VJQ130" s="20"/>
      <c r="VJR130" s="20"/>
      <c r="VJS130" s="20"/>
      <c r="VJT130" s="20"/>
      <c r="VJU130" s="20"/>
      <c r="VJV130" s="20"/>
      <c r="VJW130" s="20"/>
      <c r="VJX130" s="20"/>
      <c r="VJY130" s="20"/>
      <c r="VJZ130" s="20"/>
      <c r="VKA130" s="20"/>
      <c r="VKB130" s="20"/>
      <c r="VKC130" s="20"/>
      <c r="VKD130" s="20"/>
      <c r="VKE130" s="20"/>
      <c r="VKF130" s="20"/>
      <c r="VKG130" s="20"/>
      <c r="VKH130" s="20"/>
      <c r="VKI130" s="20"/>
      <c r="VKJ130" s="20"/>
      <c r="VKK130" s="20"/>
      <c r="VKL130" s="20"/>
      <c r="VKM130" s="20"/>
      <c r="VKN130" s="20"/>
      <c r="VKO130" s="20"/>
      <c r="VKP130" s="20"/>
      <c r="VKQ130" s="20"/>
      <c r="VKR130" s="20"/>
      <c r="VKS130" s="20"/>
      <c r="VKT130" s="20"/>
      <c r="VKU130" s="20"/>
      <c r="VKV130" s="20"/>
      <c r="VKW130" s="20"/>
      <c r="VKX130" s="20"/>
      <c r="VKY130" s="20"/>
      <c r="VKZ130" s="20"/>
      <c r="VLA130" s="20"/>
      <c r="VLB130" s="20"/>
      <c r="VLC130" s="20"/>
      <c r="VLD130" s="20"/>
      <c r="VLE130" s="20"/>
      <c r="VLF130" s="20"/>
      <c r="VLG130" s="20"/>
      <c r="VLH130" s="20"/>
      <c r="VLI130" s="20"/>
      <c r="VLJ130" s="20"/>
      <c r="VLK130" s="20"/>
      <c r="VLL130" s="20"/>
      <c r="VLM130" s="20"/>
      <c r="VLN130" s="20"/>
      <c r="VLO130" s="20"/>
      <c r="VLP130" s="20"/>
      <c r="VLQ130" s="20"/>
      <c r="VLR130" s="20"/>
      <c r="VLS130" s="20"/>
      <c r="VLT130" s="20"/>
      <c r="VLU130" s="20"/>
      <c r="VLV130" s="20"/>
      <c r="VLW130" s="20"/>
      <c r="VLX130" s="20"/>
      <c r="VLY130" s="20"/>
      <c r="VLZ130" s="20"/>
      <c r="VMA130" s="20"/>
      <c r="VMB130" s="20"/>
      <c r="VMC130" s="20"/>
      <c r="VMD130" s="20"/>
      <c r="VME130" s="20"/>
      <c r="VMF130" s="20"/>
      <c r="VMG130" s="20"/>
      <c r="VMH130" s="20"/>
      <c r="VMI130" s="20"/>
      <c r="VMJ130" s="20"/>
      <c r="VMK130" s="20"/>
      <c r="VML130" s="20"/>
      <c r="VMM130" s="20"/>
      <c r="VMN130" s="20"/>
      <c r="VMO130" s="20"/>
      <c r="VMP130" s="20"/>
      <c r="VMQ130" s="20"/>
      <c r="VMR130" s="20"/>
      <c r="VMS130" s="20"/>
      <c r="VMT130" s="20"/>
      <c r="VMU130" s="20"/>
      <c r="VMV130" s="20"/>
      <c r="VMW130" s="20"/>
      <c r="VMX130" s="20"/>
      <c r="VMY130" s="20"/>
      <c r="VMZ130" s="20"/>
      <c r="VNA130" s="20"/>
      <c r="VNB130" s="20"/>
      <c r="VNC130" s="20"/>
      <c r="VND130" s="20"/>
      <c r="VNE130" s="20"/>
      <c r="VNF130" s="20"/>
      <c r="VNG130" s="20"/>
      <c r="VNH130" s="20"/>
      <c r="VNI130" s="20"/>
      <c r="VNJ130" s="20"/>
      <c r="VNK130" s="20"/>
      <c r="VNL130" s="20"/>
      <c r="VNM130" s="20"/>
      <c r="VNN130" s="20"/>
      <c r="VNO130" s="20"/>
      <c r="VNP130" s="20"/>
      <c r="VNQ130" s="20"/>
      <c r="VNR130" s="20"/>
      <c r="VNS130" s="20"/>
      <c r="VNT130" s="20"/>
      <c r="VNU130" s="20"/>
      <c r="VNV130" s="20"/>
      <c r="VNW130" s="20"/>
      <c r="VNX130" s="20"/>
      <c r="VNY130" s="20"/>
      <c r="VNZ130" s="20"/>
      <c r="VOA130" s="20"/>
      <c r="VOB130" s="20"/>
      <c r="VOC130" s="20"/>
      <c r="VOD130" s="20"/>
      <c r="VOE130" s="20"/>
      <c r="VOF130" s="20"/>
      <c r="VOG130" s="20"/>
      <c r="VOH130" s="20"/>
      <c r="VOI130" s="20"/>
      <c r="VOJ130" s="20"/>
      <c r="VOK130" s="20"/>
      <c r="VOL130" s="20"/>
      <c r="VOM130" s="20"/>
      <c r="VON130" s="20"/>
      <c r="VOO130" s="20"/>
      <c r="VOP130" s="20"/>
      <c r="VOQ130" s="20"/>
      <c r="VOR130" s="20"/>
      <c r="VOS130" s="20"/>
      <c r="VOT130" s="20"/>
      <c r="VOU130" s="20"/>
      <c r="VOV130" s="20"/>
      <c r="VOW130" s="20"/>
      <c r="VOX130" s="20"/>
      <c r="VOY130" s="20"/>
      <c r="VOZ130" s="20"/>
      <c r="VPA130" s="20"/>
      <c r="VPB130" s="20"/>
      <c r="VPC130" s="20"/>
      <c r="VPD130" s="20"/>
      <c r="VPE130" s="20"/>
      <c r="VPF130" s="20"/>
      <c r="VPG130" s="20"/>
      <c r="VPH130" s="20"/>
      <c r="VPI130" s="20"/>
      <c r="VPJ130" s="20"/>
      <c r="VPK130" s="20"/>
      <c r="VPL130" s="20"/>
      <c r="VPM130" s="20"/>
      <c r="VPN130" s="20"/>
      <c r="VPO130" s="20"/>
      <c r="VPP130" s="20"/>
      <c r="VPQ130" s="20"/>
      <c r="VPR130" s="20"/>
      <c r="VPS130" s="20"/>
      <c r="VPT130" s="20"/>
      <c r="VPU130" s="20"/>
      <c r="VPV130" s="20"/>
      <c r="VPW130" s="20"/>
      <c r="VPX130" s="20"/>
      <c r="VPY130" s="20"/>
      <c r="VPZ130" s="20"/>
      <c r="VQA130" s="20"/>
      <c r="VQB130" s="20"/>
      <c r="VQC130" s="20"/>
      <c r="VQD130" s="20"/>
      <c r="VQE130" s="20"/>
      <c r="VQF130" s="20"/>
      <c r="VQG130" s="20"/>
      <c r="VQH130" s="20"/>
      <c r="VQI130" s="20"/>
      <c r="VQJ130" s="20"/>
      <c r="VQK130" s="20"/>
      <c r="VQL130" s="20"/>
      <c r="VQM130" s="20"/>
      <c r="VQN130" s="20"/>
      <c r="VQO130" s="20"/>
      <c r="VQP130" s="20"/>
      <c r="VQQ130" s="20"/>
      <c r="VQR130" s="20"/>
      <c r="VQS130" s="20"/>
      <c r="VQT130" s="20"/>
      <c r="VQU130" s="20"/>
      <c r="VQV130" s="20"/>
      <c r="VQW130" s="20"/>
      <c r="VQX130" s="20"/>
      <c r="VQY130" s="20"/>
      <c r="VQZ130" s="20"/>
      <c r="VRA130" s="20"/>
      <c r="VRB130" s="20"/>
      <c r="VRC130" s="20"/>
      <c r="VRD130" s="20"/>
      <c r="VRE130" s="20"/>
      <c r="VRF130" s="20"/>
      <c r="VRG130" s="20"/>
      <c r="VRH130" s="20"/>
      <c r="VRI130" s="20"/>
      <c r="VRJ130" s="20"/>
      <c r="VRK130" s="20"/>
      <c r="VRL130" s="20"/>
      <c r="VRM130" s="20"/>
      <c r="VRN130" s="20"/>
      <c r="VRO130" s="20"/>
      <c r="VRP130" s="20"/>
      <c r="VRQ130" s="20"/>
      <c r="VRR130" s="20"/>
      <c r="VRS130" s="20"/>
      <c r="VRT130" s="20"/>
      <c r="VRU130" s="20"/>
      <c r="VRV130" s="20"/>
      <c r="VRW130" s="20"/>
      <c r="VRX130" s="20"/>
      <c r="VRY130" s="20"/>
      <c r="VRZ130" s="20"/>
      <c r="VSA130" s="20"/>
      <c r="VSB130" s="20"/>
      <c r="VSC130" s="20"/>
      <c r="VSD130" s="20"/>
      <c r="VSE130" s="20"/>
      <c r="VSF130" s="20"/>
      <c r="VSG130" s="20"/>
      <c r="VSH130" s="20"/>
      <c r="VSI130" s="20"/>
      <c r="VSJ130" s="20"/>
      <c r="VSK130" s="20"/>
      <c r="VSL130" s="20"/>
      <c r="VSM130" s="20"/>
      <c r="VSN130" s="20"/>
      <c r="VSO130" s="20"/>
      <c r="VSP130" s="20"/>
      <c r="VSQ130" s="20"/>
      <c r="VSR130" s="20"/>
      <c r="VSS130" s="20"/>
      <c r="VST130" s="20"/>
      <c r="VSU130" s="20"/>
      <c r="VSV130" s="20"/>
      <c r="VSW130" s="20"/>
      <c r="VSX130" s="20"/>
      <c r="VSY130" s="20"/>
      <c r="VSZ130" s="20"/>
      <c r="VTA130" s="20"/>
      <c r="VTB130" s="20"/>
      <c r="VTC130" s="20"/>
      <c r="VTD130" s="20"/>
      <c r="VTE130" s="20"/>
      <c r="VTF130" s="20"/>
      <c r="VTG130" s="20"/>
      <c r="VTH130" s="20"/>
      <c r="VTI130" s="20"/>
      <c r="VTJ130" s="20"/>
      <c r="VTK130" s="20"/>
      <c r="VTL130" s="20"/>
      <c r="VTM130" s="20"/>
      <c r="VTN130" s="20"/>
      <c r="VTO130" s="20"/>
      <c r="VTP130" s="20"/>
      <c r="VTQ130" s="20"/>
      <c r="VTR130" s="20"/>
      <c r="VTS130" s="20"/>
      <c r="VTT130" s="20"/>
      <c r="VTU130" s="20"/>
      <c r="VTV130" s="20"/>
      <c r="VTW130" s="20"/>
      <c r="VTX130" s="20"/>
      <c r="VTY130" s="20"/>
      <c r="VTZ130" s="20"/>
      <c r="VUA130" s="20"/>
      <c r="VUB130" s="20"/>
      <c r="VUC130" s="20"/>
      <c r="VUD130" s="20"/>
      <c r="VUE130" s="20"/>
      <c r="VUF130" s="20"/>
      <c r="VUG130" s="20"/>
      <c r="VUH130" s="20"/>
      <c r="VUI130" s="20"/>
      <c r="VUJ130" s="20"/>
      <c r="VUK130" s="20"/>
      <c r="VUL130" s="20"/>
      <c r="VUM130" s="20"/>
      <c r="VUN130" s="20"/>
      <c r="VUO130" s="20"/>
      <c r="VUP130" s="20"/>
      <c r="VUQ130" s="20"/>
      <c r="VUR130" s="20"/>
      <c r="VUS130" s="20"/>
      <c r="VUT130" s="20"/>
      <c r="VUU130" s="20"/>
      <c r="VUV130" s="20"/>
      <c r="VUW130" s="20"/>
      <c r="VUX130" s="20"/>
      <c r="VUY130" s="20"/>
      <c r="VUZ130" s="20"/>
      <c r="VVA130" s="20"/>
      <c r="VVB130" s="20"/>
      <c r="VVC130" s="20"/>
      <c r="VVD130" s="20"/>
      <c r="VVE130" s="20"/>
      <c r="VVF130" s="20"/>
      <c r="VVG130" s="20"/>
      <c r="VVH130" s="20"/>
      <c r="VVI130" s="20"/>
      <c r="VVJ130" s="20"/>
      <c r="VVK130" s="20"/>
      <c r="VVL130" s="20"/>
      <c r="VVM130" s="20"/>
      <c r="VVN130" s="20"/>
      <c r="VVO130" s="20"/>
      <c r="VVP130" s="20"/>
      <c r="VVQ130" s="20"/>
      <c r="VVR130" s="20"/>
      <c r="VVS130" s="20"/>
      <c r="VVT130" s="20"/>
      <c r="VVU130" s="20"/>
      <c r="VVV130" s="20"/>
      <c r="VVW130" s="20"/>
      <c r="VVX130" s="20"/>
      <c r="VVY130" s="20"/>
      <c r="VVZ130" s="20"/>
      <c r="VWA130" s="20"/>
      <c r="VWB130" s="20"/>
      <c r="VWC130" s="20"/>
      <c r="VWD130" s="20"/>
      <c r="VWE130" s="20"/>
      <c r="VWF130" s="20"/>
      <c r="VWG130" s="20"/>
      <c r="VWH130" s="20"/>
      <c r="VWI130" s="20"/>
      <c r="VWJ130" s="20"/>
      <c r="VWK130" s="20"/>
      <c r="VWL130" s="20"/>
      <c r="VWM130" s="20"/>
      <c r="VWN130" s="20"/>
      <c r="VWO130" s="20"/>
      <c r="VWP130" s="20"/>
      <c r="VWQ130" s="20"/>
      <c r="VWR130" s="20"/>
      <c r="VWS130" s="20"/>
      <c r="VWT130" s="20"/>
      <c r="VWU130" s="20"/>
      <c r="VWV130" s="20"/>
      <c r="VWW130" s="20"/>
      <c r="VWX130" s="20"/>
      <c r="VWY130" s="20"/>
      <c r="VWZ130" s="20"/>
      <c r="VXA130" s="20"/>
      <c r="VXB130" s="20"/>
      <c r="VXC130" s="20"/>
      <c r="VXD130" s="20"/>
      <c r="VXE130" s="20"/>
      <c r="VXF130" s="20"/>
      <c r="VXG130" s="20"/>
      <c r="VXH130" s="20"/>
      <c r="VXI130" s="20"/>
      <c r="VXJ130" s="20"/>
      <c r="VXK130" s="20"/>
      <c r="VXL130" s="20"/>
      <c r="VXM130" s="20"/>
      <c r="VXN130" s="20"/>
      <c r="VXO130" s="20"/>
      <c r="VXP130" s="20"/>
      <c r="VXQ130" s="20"/>
      <c r="VXR130" s="20"/>
      <c r="VXS130" s="20"/>
      <c r="VXT130" s="20"/>
      <c r="VXU130" s="20"/>
      <c r="VXV130" s="20"/>
      <c r="VXW130" s="20"/>
      <c r="VXX130" s="20"/>
      <c r="VXY130" s="20"/>
      <c r="VXZ130" s="20"/>
      <c r="VYA130" s="20"/>
      <c r="VYB130" s="20"/>
      <c r="VYC130" s="20"/>
      <c r="VYD130" s="20"/>
      <c r="VYE130" s="20"/>
      <c r="VYF130" s="20"/>
      <c r="VYG130" s="20"/>
      <c r="VYH130" s="20"/>
      <c r="VYI130" s="20"/>
      <c r="VYJ130" s="20"/>
      <c r="VYK130" s="20"/>
      <c r="VYL130" s="20"/>
      <c r="VYM130" s="20"/>
      <c r="VYN130" s="20"/>
      <c r="VYO130" s="20"/>
      <c r="VYP130" s="20"/>
      <c r="VYQ130" s="20"/>
      <c r="VYR130" s="20"/>
      <c r="VYS130" s="20"/>
      <c r="VYT130" s="20"/>
      <c r="VYU130" s="20"/>
      <c r="VYV130" s="20"/>
      <c r="VYW130" s="20"/>
      <c r="VYX130" s="20"/>
      <c r="VYY130" s="20"/>
      <c r="VYZ130" s="20"/>
      <c r="VZA130" s="20"/>
      <c r="VZB130" s="20"/>
      <c r="VZC130" s="20"/>
      <c r="VZD130" s="20"/>
      <c r="VZE130" s="20"/>
      <c r="VZF130" s="20"/>
      <c r="VZG130" s="20"/>
      <c r="VZH130" s="20"/>
      <c r="VZI130" s="20"/>
      <c r="VZJ130" s="20"/>
      <c r="VZK130" s="20"/>
      <c r="VZL130" s="20"/>
      <c r="VZM130" s="20"/>
      <c r="VZN130" s="20"/>
      <c r="VZO130" s="20"/>
      <c r="VZP130" s="20"/>
      <c r="VZQ130" s="20"/>
      <c r="VZR130" s="20"/>
      <c r="VZS130" s="20"/>
      <c r="VZT130" s="20"/>
      <c r="VZU130" s="20"/>
      <c r="VZV130" s="20"/>
      <c r="VZW130" s="20"/>
      <c r="VZX130" s="20"/>
      <c r="VZY130" s="20"/>
      <c r="VZZ130" s="20"/>
      <c r="WAA130" s="20"/>
      <c r="WAB130" s="20"/>
      <c r="WAC130" s="20"/>
      <c r="WAD130" s="20"/>
      <c r="WAE130" s="20"/>
      <c r="WAF130" s="20"/>
      <c r="WAG130" s="20"/>
      <c r="WAH130" s="20"/>
      <c r="WAI130" s="20"/>
      <c r="WAJ130" s="20"/>
      <c r="WAK130" s="20"/>
      <c r="WAL130" s="20"/>
      <c r="WAM130" s="20"/>
      <c r="WAN130" s="20"/>
      <c r="WAO130" s="20"/>
      <c r="WAP130" s="20"/>
      <c r="WAQ130" s="20"/>
      <c r="WAR130" s="20"/>
      <c r="WAS130" s="20"/>
      <c r="WAT130" s="20"/>
      <c r="WAU130" s="20"/>
      <c r="WAV130" s="20"/>
      <c r="WAW130" s="20"/>
      <c r="WAX130" s="20"/>
      <c r="WAY130" s="20"/>
      <c r="WAZ130" s="20"/>
      <c r="WBA130" s="20"/>
      <c r="WBB130" s="20"/>
      <c r="WBC130" s="20"/>
      <c r="WBD130" s="20"/>
      <c r="WBE130" s="20"/>
      <c r="WBF130" s="20"/>
      <c r="WBG130" s="20"/>
      <c r="WBH130" s="20"/>
      <c r="WBI130" s="20"/>
      <c r="WBJ130" s="20"/>
      <c r="WBK130" s="20"/>
      <c r="WBL130" s="20"/>
      <c r="WBM130" s="20"/>
      <c r="WBN130" s="20"/>
      <c r="WBO130" s="20"/>
      <c r="WBP130" s="20"/>
      <c r="WBQ130" s="20"/>
      <c r="WBR130" s="20"/>
      <c r="WBS130" s="20"/>
      <c r="WBT130" s="20"/>
      <c r="WBU130" s="20"/>
      <c r="WBV130" s="20"/>
      <c r="WBW130" s="20"/>
      <c r="WBX130" s="20"/>
      <c r="WBY130" s="20"/>
      <c r="WBZ130" s="20"/>
      <c r="WCA130" s="20"/>
      <c r="WCB130" s="20"/>
      <c r="WCC130" s="20"/>
      <c r="WCD130" s="20"/>
      <c r="WCE130" s="20"/>
      <c r="WCF130" s="20"/>
      <c r="WCG130" s="20"/>
      <c r="WCH130" s="20"/>
      <c r="WCI130" s="20"/>
      <c r="WCJ130" s="20"/>
      <c r="WCK130" s="20"/>
      <c r="WCL130" s="20"/>
      <c r="WCM130" s="20"/>
      <c r="WCN130" s="20"/>
      <c r="WCO130" s="20"/>
      <c r="WCP130" s="20"/>
      <c r="WCQ130" s="20"/>
      <c r="WCR130" s="20"/>
      <c r="WCS130" s="20"/>
      <c r="WCT130" s="20"/>
      <c r="WCU130" s="20"/>
      <c r="WCV130" s="20"/>
      <c r="WCW130" s="20"/>
      <c r="WCX130" s="20"/>
      <c r="WCY130" s="20"/>
      <c r="WCZ130" s="20"/>
      <c r="WDA130" s="20"/>
      <c r="WDB130" s="20"/>
      <c r="WDC130" s="20"/>
      <c r="WDD130" s="20"/>
      <c r="WDE130" s="20"/>
      <c r="WDF130" s="20"/>
      <c r="WDG130" s="20"/>
      <c r="WDH130" s="20"/>
      <c r="WDI130" s="20"/>
      <c r="WDJ130" s="20"/>
      <c r="WDK130" s="20"/>
      <c r="WDL130" s="20"/>
      <c r="WDM130" s="20"/>
      <c r="WDN130" s="20"/>
      <c r="WDO130" s="20"/>
      <c r="WDP130" s="20"/>
      <c r="WDQ130" s="20"/>
      <c r="WDR130" s="20"/>
      <c r="WDS130" s="20"/>
      <c r="WDT130" s="20"/>
      <c r="WDU130" s="20"/>
      <c r="WDV130" s="20"/>
      <c r="WDW130" s="20"/>
      <c r="WDX130" s="20"/>
      <c r="WDY130" s="20"/>
      <c r="WDZ130" s="20"/>
      <c r="WEA130" s="20"/>
      <c r="WEB130" s="20"/>
      <c r="WEC130" s="20"/>
      <c r="WED130" s="20"/>
      <c r="WEE130" s="20"/>
      <c r="WEF130" s="20"/>
      <c r="WEG130" s="20"/>
      <c r="WEH130" s="20"/>
      <c r="WEI130" s="20"/>
      <c r="WEJ130" s="20"/>
      <c r="WEK130" s="20"/>
      <c r="WEL130" s="20"/>
      <c r="WEM130" s="20"/>
      <c r="WEN130" s="20"/>
      <c r="WEO130" s="20"/>
      <c r="WEP130" s="20"/>
      <c r="WEQ130" s="20"/>
      <c r="WER130" s="20"/>
      <c r="WES130" s="20"/>
      <c r="WET130" s="20"/>
      <c r="WEU130" s="20"/>
      <c r="WEV130" s="20"/>
      <c r="WEW130" s="20"/>
      <c r="WEX130" s="20"/>
      <c r="WEY130" s="20"/>
      <c r="WEZ130" s="20"/>
      <c r="WFA130" s="20"/>
      <c r="WFB130" s="20"/>
      <c r="WFC130" s="20"/>
      <c r="WFD130" s="20"/>
      <c r="WFE130" s="20"/>
      <c r="WFF130" s="20"/>
      <c r="WFG130" s="20"/>
      <c r="WFH130" s="20"/>
      <c r="WFI130" s="20"/>
      <c r="WFJ130" s="20"/>
      <c r="WFK130" s="20"/>
      <c r="WFL130" s="20"/>
      <c r="WFM130" s="20"/>
      <c r="WFN130" s="20"/>
      <c r="WFO130" s="20"/>
      <c r="WFP130" s="20"/>
      <c r="WFQ130" s="20"/>
      <c r="WFR130" s="20"/>
      <c r="WFS130" s="20"/>
      <c r="WFT130" s="20"/>
      <c r="WFU130" s="20"/>
      <c r="WFV130" s="20"/>
      <c r="WFW130" s="20"/>
      <c r="WFX130" s="20"/>
      <c r="WFY130" s="20"/>
      <c r="WFZ130" s="20"/>
      <c r="WGA130" s="20"/>
      <c r="WGB130" s="20"/>
      <c r="WGC130" s="20"/>
      <c r="WGD130" s="20"/>
      <c r="WGE130" s="20"/>
      <c r="WGF130" s="20"/>
      <c r="WGG130" s="20"/>
      <c r="WGH130" s="20"/>
      <c r="WGI130" s="20"/>
      <c r="WGJ130" s="20"/>
      <c r="WGK130" s="20"/>
      <c r="WGL130" s="20"/>
      <c r="WGM130" s="20"/>
      <c r="WGN130" s="20"/>
      <c r="WGO130" s="20"/>
      <c r="WGP130" s="20"/>
      <c r="WGQ130" s="20"/>
      <c r="WGR130" s="20"/>
      <c r="WGS130" s="20"/>
      <c r="WGT130" s="20"/>
      <c r="WGU130" s="20"/>
      <c r="WGV130" s="20"/>
      <c r="WGW130" s="20"/>
      <c r="WGX130" s="20"/>
      <c r="WGY130" s="20"/>
      <c r="WGZ130" s="20"/>
      <c r="WHA130" s="20"/>
      <c r="WHB130" s="20"/>
      <c r="WHC130" s="20"/>
      <c r="WHD130" s="20"/>
      <c r="WHE130" s="20"/>
      <c r="WHF130" s="20"/>
      <c r="WHG130" s="20"/>
      <c r="WHH130" s="20"/>
      <c r="WHI130" s="20"/>
      <c r="WHJ130" s="20"/>
      <c r="WHK130" s="20"/>
      <c r="WHL130" s="20"/>
      <c r="WHM130" s="20"/>
      <c r="WHN130" s="20"/>
      <c r="WHO130" s="20"/>
      <c r="WHP130" s="20"/>
      <c r="WHQ130" s="20"/>
      <c r="WHR130" s="20"/>
      <c r="WHS130" s="20"/>
      <c r="WHT130" s="20"/>
      <c r="WHU130" s="20"/>
      <c r="WHV130" s="20"/>
      <c r="WHW130" s="20"/>
      <c r="WHX130" s="20"/>
      <c r="WHY130" s="20"/>
      <c r="WHZ130" s="20"/>
      <c r="WIA130" s="20"/>
      <c r="WIB130" s="20"/>
      <c r="WIC130" s="20"/>
      <c r="WID130" s="20"/>
      <c r="WIE130" s="20"/>
      <c r="WIF130" s="20"/>
      <c r="WIG130" s="20"/>
      <c r="WIH130" s="20"/>
      <c r="WII130" s="20"/>
      <c r="WIJ130" s="20"/>
      <c r="WIK130" s="20"/>
      <c r="WIL130" s="20"/>
      <c r="WIM130" s="20"/>
      <c r="WIN130" s="20"/>
      <c r="WIO130" s="20"/>
      <c r="WIP130" s="20"/>
      <c r="WIQ130" s="20"/>
      <c r="WIR130" s="20"/>
      <c r="WIS130" s="20"/>
      <c r="WIT130" s="20"/>
      <c r="WIU130" s="20"/>
      <c r="WIV130" s="20"/>
      <c r="WIW130" s="20"/>
      <c r="WIX130" s="20"/>
      <c r="WIY130" s="20"/>
      <c r="WIZ130" s="20"/>
      <c r="WJA130" s="20"/>
      <c r="WJB130" s="20"/>
      <c r="WJC130" s="20"/>
      <c r="WJD130" s="20"/>
      <c r="WJE130" s="20"/>
      <c r="WJF130" s="20"/>
      <c r="WJG130" s="20"/>
      <c r="WJH130" s="20"/>
      <c r="WJI130" s="20"/>
      <c r="WJJ130" s="20"/>
      <c r="WJK130" s="20"/>
      <c r="WJL130" s="20"/>
      <c r="WJM130" s="20"/>
      <c r="WJN130" s="20"/>
      <c r="WJO130" s="20"/>
      <c r="WJP130" s="20"/>
      <c r="WJQ130" s="20"/>
      <c r="WJR130" s="20"/>
      <c r="WJS130" s="20"/>
      <c r="WJT130" s="20"/>
      <c r="WJU130" s="20"/>
      <c r="WJV130" s="20"/>
      <c r="WJW130" s="20"/>
      <c r="WJX130" s="20"/>
      <c r="WJY130" s="20"/>
      <c r="WJZ130" s="20"/>
      <c r="WKA130" s="20"/>
      <c r="WKB130" s="20"/>
      <c r="WKC130" s="20"/>
      <c r="WKD130" s="20"/>
      <c r="WKE130" s="20"/>
      <c r="WKF130" s="20"/>
      <c r="WKG130" s="20"/>
      <c r="WKH130" s="20"/>
      <c r="WKI130" s="20"/>
      <c r="WKJ130" s="20"/>
      <c r="WKK130" s="20"/>
      <c r="WKL130" s="20"/>
      <c r="WKM130" s="20"/>
      <c r="WKN130" s="20"/>
      <c r="WKO130" s="20"/>
      <c r="WKP130" s="20"/>
      <c r="WKQ130" s="20"/>
      <c r="WKR130" s="20"/>
      <c r="WKS130" s="20"/>
      <c r="WKT130" s="20"/>
      <c r="WKU130" s="20"/>
      <c r="WKV130" s="20"/>
      <c r="WKW130" s="20"/>
      <c r="WKX130" s="20"/>
      <c r="WKY130" s="20"/>
      <c r="WKZ130" s="20"/>
      <c r="WLA130" s="20"/>
      <c r="WLB130" s="20"/>
      <c r="WLC130" s="20"/>
      <c r="WLD130" s="20"/>
      <c r="WLE130" s="20"/>
      <c r="WLF130" s="20"/>
      <c r="WLG130" s="20"/>
      <c r="WLH130" s="20"/>
      <c r="WLI130" s="20"/>
      <c r="WLJ130" s="20"/>
      <c r="WLK130" s="20"/>
      <c r="WLL130" s="20"/>
      <c r="WLM130" s="20"/>
      <c r="WLN130" s="20"/>
      <c r="WLO130" s="20"/>
      <c r="WLP130" s="20"/>
      <c r="WLQ130" s="20"/>
      <c r="WLR130" s="20"/>
      <c r="WLS130" s="20"/>
      <c r="WLT130" s="20"/>
      <c r="WLU130" s="20"/>
      <c r="WLV130" s="20"/>
      <c r="WLW130" s="20"/>
      <c r="WLX130" s="20"/>
      <c r="WLY130" s="20"/>
      <c r="WLZ130" s="20"/>
      <c r="WMA130" s="20"/>
      <c r="WMB130" s="20"/>
      <c r="WMC130" s="20"/>
      <c r="WMD130" s="20"/>
      <c r="WME130" s="20"/>
      <c r="WMF130" s="20"/>
      <c r="WMG130" s="20"/>
      <c r="WMH130" s="20"/>
      <c r="WMI130" s="20"/>
      <c r="WMJ130" s="20"/>
      <c r="WMK130" s="20"/>
      <c r="WML130" s="20"/>
      <c r="WMM130" s="20"/>
      <c r="WMN130" s="20"/>
      <c r="WMO130" s="20"/>
      <c r="WMP130" s="20"/>
      <c r="WMQ130" s="20"/>
      <c r="WMR130" s="20"/>
      <c r="WMS130" s="20"/>
      <c r="WMT130" s="20"/>
      <c r="WMU130" s="20"/>
      <c r="WMV130" s="20"/>
      <c r="WMW130" s="20"/>
      <c r="WMX130" s="20"/>
      <c r="WMY130" s="20"/>
      <c r="WMZ130" s="20"/>
      <c r="WNA130" s="20"/>
      <c r="WNB130" s="20"/>
      <c r="WNC130" s="20"/>
      <c r="WND130" s="20"/>
      <c r="WNE130" s="20"/>
      <c r="WNF130" s="20"/>
      <c r="WNG130" s="20"/>
      <c r="WNH130" s="20"/>
      <c r="WNI130" s="20"/>
      <c r="WNJ130" s="20"/>
      <c r="WNK130" s="20"/>
      <c r="WNL130" s="20"/>
      <c r="WNM130" s="20"/>
      <c r="WNN130" s="20"/>
      <c r="WNO130" s="20"/>
      <c r="WNP130" s="20"/>
      <c r="WNQ130" s="20"/>
      <c r="WNR130" s="20"/>
      <c r="WNS130" s="20"/>
      <c r="WNT130" s="20"/>
      <c r="WNU130" s="20"/>
      <c r="WNV130" s="20"/>
      <c r="WNW130" s="20"/>
      <c r="WNX130" s="20"/>
      <c r="WNY130" s="20"/>
      <c r="WNZ130" s="20"/>
      <c r="WOA130" s="20"/>
      <c r="WOB130" s="20"/>
      <c r="WOC130" s="20"/>
      <c r="WOD130" s="20"/>
      <c r="WOE130" s="20"/>
      <c r="WOF130" s="20"/>
      <c r="WOG130" s="20"/>
      <c r="WOH130" s="20"/>
      <c r="WOI130" s="20"/>
      <c r="WOJ130" s="20"/>
      <c r="WOK130" s="20"/>
      <c r="WOL130" s="20"/>
      <c r="WOM130" s="20"/>
      <c r="WON130" s="20"/>
      <c r="WOO130" s="20"/>
      <c r="WOP130" s="20"/>
      <c r="WOQ130" s="20"/>
      <c r="WOR130" s="20"/>
      <c r="WOS130" s="20"/>
      <c r="WOT130" s="20"/>
      <c r="WOU130" s="20"/>
      <c r="WOV130" s="20"/>
      <c r="WOW130" s="20"/>
      <c r="WOX130" s="20"/>
      <c r="WOY130" s="20"/>
      <c r="WOZ130" s="20"/>
      <c r="WPA130" s="20"/>
      <c r="WPB130" s="20"/>
      <c r="WPC130" s="20"/>
      <c r="WPD130" s="20"/>
      <c r="WPE130" s="20"/>
      <c r="WPF130" s="20"/>
      <c r="WPG130" s="20"/>
      <c r="WPH130" s="20"/>
      <c r="WPI130" s="20"/>
      <c r="WPJ130" s="20"/>
      <c r="WPK130" s="20"/>
      <c r="WPL130" s="20"/>
      <c r="WPM130" s="20"/>
      <c r="WPN130" s="20"/>
      <c r="WPO130" s="20"/>
      <c r="WPP130" s="20"/>
      <c r="WPQ130" s="20"/>
      <c r="WPR130" s="20"/>
      <c r="WPS130" s="20"/>
      <c r="WPT130" s="20"/>
      <c r="WPU130" s="20"/>
      <c r="WPV130" s="20"/>
      <c r="WPW130" s="20"/>
      <c r="WPX130" s="20"/>
      <c r="WPY130" s="20"/>
      <c r="WPZ130" s="20"/>
      <c r="WQA130" s="20"/>
      <c r="WQB130" s="20"/>
      <c r="WQC130" s="20"/>
      <c r="WQD130" s="20"/>
      <c r="WQE130" s="20"/>
      <c r="WQF130" s="20"/>
      <c r="WQG130" s="20"/>
      <c r="WQH130" s="20"/>
      <c r="WQI130" s="20"/>
      <c r="WQJ130" s="20"/>
      <c r="WQK130" s="20"/>
      <c r="WQL130" s="20"/>
      <c r="WQM130" s="20"/>
      <c r="WQN130" s="20"/>
      <c r="WQO130" s="20"/>
      <c r="WQP130" s="20"/>
      <c r="WQQ130" s="20"/>
      <c r="WQR130" s="20"/>
      <c r="WQS130" s="20"/>
      <c r="WQT130" s="20"/>
      <c r="WQU130" s="20"/>
      <c r="WQV130" s="20"/>
      <c r="WQW130" s="20"/>
      <c r="WQX130" s="20"/>
      <c r="WQY130" s="20"/>
      <c r="WQZ130" s="20"/>
      <c r="WRA130" s="20"/>
      <c r="WRB130" s="20"/>
      <c r="WRC130" s="20"/>
      <c r="WRD130" s="20"/>
      <c r="WRE130" s="20"/>
      <c r="WRF130" s="20"/>
      <c r="WRG130" s="20"/>
      <c r="WRH130" s="20"/>
      <c r="WRI130" s="20"/>
      <c r="WRJ130" s="20"/>
      <c r="WRK130" s="20"/>
      <c r="WRL130" s="20"/>
      <c r="WRM130" s="20"/>
      <c r="WRN130" s="20"/>
      <c r="WRO130" s="20"/>
      <c r="WRP130" s="20"/>
      <c r="WRQ130" s="20"/>
      <c r="WRR130" s="20"/>
      <c r="WRS130" s="20"/>
      <c r="WRT130" s="20"/>
      <c r="WRU130" s="20"/>
      <c r="WRV130" s="20"/>
      <c r="WRW130" s="20"/>
      <c r="WRX130" s="20"/>
      <c r="WRY130" s="20"/>
      <c r="WRZ130" s="20"/>
      <c r="WSA130" s="20"/>
      <c r="WSB130" s="20"/>
      <c r="WSC130" s="20"/>
      <c r="WSD130" s="20"/>
      <c r="WSE130" s="20"/>
      <c r="WSF130" s="20"/>
      <c r="WSG130" s="20"/>
      <c r="WSH130" s="20"/>
      <c r="WSI130" s="20"/>
      <c r="WSJ130" s="20"/>
      <c r="WSK130" s="20"/>
      <c r="WSL130" s="20"/>
      <c r="WSM130" s="20"/>
      <c r="WSN130" s="20"/>
      <c r="WSO130" s="20"/>
      <c r="WSP130" s="20"/>
      <c r="WSQ130" s="20"/>
      <c r="WSR130" s="20"/>
      <c r="WSS130" s="20"/>
      <c r="WST130" s="20"/>
      <c r="WSU130" s="20"/>
      <c r="WSV130" s="20"/>
      <c r="WSW130" s="20"/>
      <c r="WSX130" s="20"/>
      <c r="WSY130" s="20"/>
      <c r="WSZ130" s="20"/>
      <c r="WTA130" s="20"/>
      <c r="WTB130" s="20"/>
      <c r="WTC130" s="20"/>
      <c r="WTD130" s="20"/>
      <c r="WTE130" s="20"/>
      <c r="WTF130" s="20"/>
      <c r="WTG130" s="20"/>
      <c r="WTH130" s="20"/>
      <c r="WTI130" s="20"/>
      <c r="WTJ130" s="20"/>
      <c r="WTK130" s="20"/>
      <c r="WTL130" s="20"/>
      <c r="WTM130" s="20"/>
      <c r="WTN130" s="20"/>
      <c r="WTO130" s="20"/>
      <c r="WTP130" s="20"/>
      <c r="WTQ130" s="20"/>
      <c r="WTR130" s="20"/>
      <c r="WTS130" s="20"/>
      <c r="WTT130" s="20"/>
      <c r="WTU130" s="20"/>
      <c r="WTV130" s="20"/>
      <c r="WTW130" s="20"/>
      <c r="WTX130" s="20"/>
      <c r="WTY130" s="20"/>
      <c r="WTZ130" s="20"/>
      <c r="WUA130" s="20"/>
      <c r="WUB130" s="20"/>
      <c r="WUC130" s="20"/>
      <c r="WUD130" s="20"/>
      <c r="WUE130" s="20"/>
      <c r="WUF130" s="20"/>
      <c r="WUG130" s="20"/>
      <c r="WUH130" s="20"/>
      <c r="WUI130" s="20"/>
      <c r="WUJ130" s="20"/>
      <c r="WUK130" s="20"/>
      <c r="WUL130" s="20"/>
      <c r="WUM130" s="20"/>
      <c r="WUN130" s="20"/>
      <c r="WUO130" s="20"/>
      <c r="WUP130" s="20"/>
      <c r="WUQ130" s="20"/>
      <c r="WUR130" s="20"/>
      <c r="WUS130" s="20"/>
      <c r="WUT130" s="20"/>
      <c r="WUU130" s="20"/>
      <c r="WUV130" s="20"/>
      <c r="WUW130" s="20"/>
      <c r="WUX130" s="20"/>
      <c r="WUY130" s="20"/>
      <c r="WUZ130" s="20"/>
      <c r="WVA130" s="20"/>
      <c r="WVB130" s="20"/>
      <c r="WVC130" s="20"/>
      <c r="WVD130" s="20"/>
      <c r="WVE130" s="20"/>
      <c r="WVF130" s="20"/>
      <c r="WVG130" s="20"/>
      <c r="WVH130" s="20"/>
      <c r="WVI130" s="20"/>
      <c r="WVJ130" s="20"/>
      <c r="WVK130" s="20"/>
      <c r="WVL130" s="20"/>
      <c r="WVM130" s="20"/>
      <c r="WVN130" s="20"/>
      <c r="WVO130" s="20"/>
      <c r="WVP130" s="20"/>
      <c r="WVQ130" s="20"/>
      <c r="WVR130" s="20"/>
      <c r="WVS130" s="20"/>
      <c r="WVT130" s="20"/>
      <c r="WVU130" s="20"/>
      <c r="WVV130" s="20"/>
      <c r="WVW130" s="20"/>
      <c r="WVX130" s="20"/>
      <c r="WVY130" s="20"/>
      <c r="WVZ130" s="20"/>
      <c r="WWA130" s="20"/>
      <c r="WWB130" s="20"/>
      <c r="WWC130" s="20"/>
      <c r="WWD130" s="20"/>
      <c r="WWE130" s="20"/>
      <c r="WWF130" s="20"/>
      <c r="WWG130" s="20"/>
      <c r="WWH130" s="20"/>
      <c r="WWI130" s="20"/>
      <c r="WWJ130" s="20"/>
      <c r="WWK130" s="20"/>
      <c r="WWL130" s="20"/>
      <c r="WWM130" s="20"/>
      <c r="WWN130" s="20"/>
      <c r="WWO130" s="20"/>
      <c r="WWP130" s="20"/>
      <c r="WWQ130" s="20"/>
      <c r="WWR130" s="20"/>
      <c r="WWS130" s="20"/>
      <c r="WWT130" s="20"/>
      <c r="WWU130" s="20"/>
      <c r="WWV130" s="20"/>
      <c r="WWW130" s="20"/>
      <c r="WWX130" s="20"/>
      <c r="WWY130" s="20"/>
      <c r="WWZ130" s="20"/>
      <c r="WXA130" s="20"/>
      <c r="WXB130" s="20"/>
      <c r="WXC130" s="20"/>
      <c r="WXD130" s="20"/>
      <c r="WXE130" s="20"/>
      <c r="WXF130" s="20"/>
      <c r="WXG130" s="20"/>
      <c r="WXH130" s="20"/>
      <c r="WXI130" s="20"/>
      <c r="WXJ130" s="20"/>
      <c r="WXK130" s="20"/>
      <c r="WXL130" s="20"/>
      <c r="WXM130" s="20"/>
      <c r="WXN130" s="20"/>
      <c r="WXO130" s="20"/>
      <c r="WXP130" s="20"/>
      <c r="WXQ130" s="20"/>
      <c r="WXR130" s="20"/>
      <c r="WXS130" s="20"/>
      <c r="WXT130" s="20"/>
      <c r="WXU130" s="20"/>
      <c r="WXV130" s="20"/>
      <c r="WXW130" s="20"/>
      <c r="WXX130" s="20"/>
      <c r="WXY130" s="20"/>
      <c r="WXZ130" s="20"/>
      <c r="WYA130" s="20"/>
      <c r="WYB130" s="20"/>
      <c r="WYC130" s="20"/>
      <c r="WYD130" s="20"/>
      <c r="WYE130" s="20"/>
      <c r="WYF130" s="20"/>
      <c r="WYG130" s="20"/>
      <c r="WYH130" s="20"/>
      <c r="WYI130" s="20"/>
      <c r="WYJ130" s="20"/>
      <c r="WYK130" s="20"/>
      <c r="WYL130" s="20"/>
      <c r="WYM130" s="20"/>
      <c r="WYN130" s="20"/>
      <c r="WYO130" s="20"/>
      <c r="WYP130" s="20"/>
      <c r="WYQ130" s="20"/>
      <c r="WYR130" s="20"/>
      <c r="WYS130" s="20"/>
      <c r="WYT130" s="20"/>
      <c r="WYU130" s="20"/>
      <c r="WYV130" s="20"/>
      <c r="WYW130" s="20"/>
      <c r="WYX130" s="20"/>
      <c r="WYY130" s="20"/>
      <c r="WYZ130" s="20"/>
      <c r="WZA130" s="20"/>
      <c r="WZB130" s="20"/>
      <c r="WZC130" s="20"/>
      <c r="WZD130" s="20"/>
      <c r="WZE130" s="20"/>
      <c r="WZF130" s="20"/>
      <c r="WZG130" s="20"/>
      <c r="WZH130" s="20"/>
      <c r="WZI130" s="20"/>
      <c r="WZJ130" s="20"/>
      <c r="WZK130" s="20"/>
      <c r="WZL130" s="20"/>
      <c r="WZM130" s="20"/>
      <c r="WZN130" s="20"/>
      <c r="WZO130" s="20"/>
      <c r="WZP130" s="20"/>
      <c r="WZQ130" s="20"/>
      <c r="WZR130" s="20"/>
      <c r="WZS130" s="20"/>
      <c r="WZT130" s="20"/>
      <c r="WZU130" s="20"/>
      <c r="WZV130" s="20"/>
      <c r="WZW130" s="20"/>
      <c r="WZX130" s="20"/>
      <c r="WZY130" s="20"/>
      <c r="WZZ130" s="20"/>
      <c r="XAA130" s="20"/>
      <c r="XAB130" s="20"/>
      <c r="XAC130" s="20"/>
      <c r="XAD130" s="20"/>
      <c r="XAE130" s="20"/>
      <c r="XAF130" s="20"/>
      <c r="XAG130" s="20"/>
      <c r="XAH130" s="20"/>
      <c r="XAI130" s="20"/>
      <c r="XAJ130" s="20"/>
      <c r="XAK130" s="20"/>
      <c r="XAL130" s="20"/>
      <c r="XAM130" s="20"/>
      <c r="XAN130" s="20"/>
      <c r="XAO130" s="20"/>
      <c r="XAP130" s="20"/>
      <c r="XAQ130" s="20"/>
      <c r="XAR130" s="20"/>
      <c r="XAS130" s="20"/>
      <c r="XAT130" s="20"/>
      <c r="XAU130" s="20"/>
      <c r="XAV130" s="20"/>
      <c r="XAW130" s="20"/>
      <c r="XAX130" s="20"/>
      <c r="XAY130" s="20"/>
      <c r="XAZ130" s="20"/>
      <c r="XBA130" s="20"/>
      <c r="XBB130" s="20"/>
      <c r="XBC130" s="20"/>
      <c r="XBD130" s="20"/>
      <c r="XBE130" s="20"/>
      <c r="XBF130" s="20"/>
      <c r="XBG130" s="20"/>
      <c r="XBH130" s="20"/>
      <c r="XBI130" s="20"/>
      <c r="XBJ130" s="20"/>
      <c r="XBK130" s="20"/>
      <c r="XBL130" s="20"/>
      <c r="XBM130" s="20"/>
      <c r="XBN130" s="20"/>
      <c r="XBO130" s="20"/>
      <c r="XBP130" s="20"/>
      <c r="XBQ130" s="20"/>
      <c r="XBR130" s="20"/>
      <c r="XBS130" s="20"/>
      <c r="XBT130" s="20"/>
      <c r="XBU130" s="20"/>
      <c r="XBV130" s="20"/>
      <c r="XBW130" s="20"/>
      <c r="XBX130" s="20"/>
      <c r="XBY130" s="20"/>
      <c r="XBZ130" s="20"/>
      <c r="XCA130" s="20"/>
      <c r="XCB130" s="20"/>
      <c r="XCC130" s="20"/>
      <c r="XCD130" s="20"/>
      <c r="XCE130" s="20"/>
      <c r="XCF130" s="20"/>
      <c r="XCG130" s="20"/>
      <c r="XCH130" s="20"/>
      <c r="XCI130" s="20"/>
      <c r="XCJ130" s="20"/>
      <c r="XCK130" s="20"/>
      <c r="XCL130" s="20"/>
      <c r="XCM130" s="20"/>
      <c r="XCN130" s="20"/>
      <c r="XCO130" s="20"/>
      <c r="XCP130" s="20"/>
      <c r="XCQ130" s="20"/>
      <c r="XCR130" s="20"/>
      <c r="XCS130" s="20"/>
      <c r="XCT130" s="20"/>
      <c r="XCU130" s="20"/>
      <c r="XCV130" s="20"/>
      <c r="XCW130" s="20"/>
      <c r="XCX130" s="20"/>
      <c r="XCY130" s="20"/>
      <c r="XCZ130" s="20"/>
      <c r="XDA130" s="20"/>
      <c r="XDB130" s="20"/>
      <c r="XDC130" s="20"/>
      <c r="XDD130" s="20"/>
      <c r="XDE130" s="20"/>
      <c r="XDF130" s="20"/>
      <c r="XDG130" s="20"/>
      <c r="XDH130" s="20"/>
      <c r="XDI130" s="20"/>
      <c r="XDJ130" s="20"/>
      <c r="XDK130" s="20"/>
      <c r="XDL130" s="20"/>
      <c r="XDM130" s="20"/>
      <c r="XDN130" s="20"/>
      <c r="XDO130" s="20"/>
      <c r="XDP130" s="20"/>
      <c r="XDQ130" s="20"/>
      <c r="XDR130" s="20"/>
      <c r="XDS130" s="20"/>
      <c r="XDT130" s="20"/>
      <c r="XDU130" s="20"/>
      <c r="XDV130" s="20"/>
      <c r="XDW130" s="20"/>
      <c r="XDX130" s="20"/>
      <c r="XDY130" s="20"/>
      <c r="XDZ130" s="20"/>
      <c r="XEA130" s="20"/>
      <c r="XEB130" s="20"/>
      <c r="XEC130" s="20"/>
      <c r="XED130" s="20"/>
      <c r="XEE130" s="20"/>
      <c r="XEF130" s="20"/>
      <c r="XEG130" s="20"/>
      <c r="XEH130" s="20"/>
      <c r="XEI130" s="20"/>
      <c r="XEJ130" s="20"/>
      <c r="XEK130" s="20"/>
      <c r="XEL130" s="20"/>
      <c r="XEM130" s="20"/>
      <c r="XEN130" s="20"/>
      <c r="XEO130" s="20"/>
      <c r="XEP130" s="20"/>
      <c r="XEQ130" s="20"/>
      <c r="XER130" s="20"/>
      <c r="XES130" s="20"/>
      <c r="XET130" s="20"/>
      <c r="XEU130" s="20"/>
      <c r="XEV130" s="20"/>
      <c r="XEW130" s="20"/>
      <c r="XEX130" s="20"/>
      <c r="XEY130" s="20"/>
    </row>
    <row r="131" s="19" customFormat="1" ht="17" customHeight="1" spans="1:16379">
      <c r="A131" s="24">
        <v>129</v>
      </c>
      <c r="B131" s="24" t="s">
        <v>5057</v>
      </c>
      <c r="C131" s="24" t="s">
        <v>561</v>
      </c>
      <c r="D131" s="24" t="s">
        <v>5311</v>
      </c>
      <c r="E131" s="24" t="s">
        <v>772</v>
      </c>
      <c r="F131" s="24" t="s">
        <v>5310</v>
      </c>
      <c r="G131" s="24">
        <v>1200</v>
      </c>
      <c r="H131" s="24">
        <v>1200</v>
      </c>
      <c r="I131" s="24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  <c r="AMF131" s="20"/>
      <c r="AMG131" s="20"/>
      <c r="AMH131" s="20"/>
      <c r="AMI131" s="20"/>
      <c r="AMJ131" s="20"/>
      <c r="AMK131" s="20"/>
      <c r="AML131" s="20"/>
      <c r="AMM131" s="20"/>
      <c r="AMN131" s="20"/>
      <c r="AMO131" s="20"/>
      <c r="AMP131" s="20"/>
      <c r="AMQ131" s="20"/>
      <c r="AMR131" s="20"/>
      <c r="AMS131" s="20"/>
      <c r="AMT131" s="20"/>
      <c r="AMU131" s="20"/>
      <c r="AMV131" s="20"/>
      <c r="AMW131" s="20"/>
      <c r="AMX131" s="20"/>
      <c r="AMY131" s="20"/>
      <c r="AMZ131" s="20"/>
      <c r="ANA131" s="20"/>
      <c r="ANB131" s="20"/>
      <c r="ANC131" s="20"/>
      <c r="AND131" s="20"/>
      <c r="ANE131" s="20"/>
      <c r="ANF131" s="20"/>
      <c r="ANG131" s="20"/>
      <c r="ANH131" s="20"/>
      <c r="ANI131" s="20"/>
      <c r="ANJ131" s="20"/>
      <c r="ANK131" s="20"/>
      <c r="ANL131" s="20"/>
      <c r="ANM131" s="20"/>
      <c r="ANN131" s="20"/>
      <c r="ANO131" s="20"/>
      <c r="ANP131" s="20"/>
      <c r="ANQ131" s="20"/>
      <c r="ANR131" s="20"/>
      <c r="ANS131" s="20"/>
      <c r="ANT131" s="20"/>
      <c r="ANU131" s="20"/>
      <c r="ANV131" s="20"/>
      <c r="ANW131" s="20"/>
      <c r="ANX131" s="20"/>
      <c r="ANY131" s="20"/>
      <c r="ANZ131" s="20"/>
      <c r="AOA131" s="20"/>
      <c r="AOB131" s="20"/>
      <c r="AOC131" s="20"/>
      <c r="AOD131" s="20"/>
      <c r="AOE131" s="20"/>
      <c r="AOF131" s="20"/>
      <c r="AOG131" s="20"/>
      <c r="AOH131" s="20"/>
      <c r="AOI131" s="20"/>
      <c r="AOJ131" s="20"/>
      <c r="AOK131" s="20"/>
      <c r="AOL131" s="20"/>
      <c r="AOM131" s="20"/>
      <c r="AON131" s="20"/>
      <c r="AOO131" s="20"/>
      <c r="AOP131" s="20"/>
      <c r="AOQ131" s="20"/>
      <c r="AOR131" s="20"/>
      <c r="AOS131" s="20"/>
      <c r="AOT131" s="20"/>
      <c r="AOU131" s="20"/>
      <c r="AOV131" s="20"/>
      <c r="AOW131" s="20"/>
      <c r="AOX131" s="20"/>
      <c r="AOY131" s="20"/>
      <c r="AOZ131" s="20"/>
      <c r="APA131" s="20"/>
      <c r="APB131" s="20"/>
      <c r="APC131" s="20"/>
      <c r="APD131" s="20"/>
      <c r="APE131" s="20"/>
      <c r="APF131" s="20"/>
      <c r="APG131" s="20"/>
      <c r="APH131" s="20"/>
      <c r="API131" s="20"/>
      <c r="APJ131" s="20"/>
      <c r="APK131" s="20"/>
      <c r="APL131" s="20"/>
      <c r="APM131" s="20"/>
      <c r="APN131" s="20"/>
      <c r="APO131" s="20"/>
      <c r="APP131" s="20"/>
      <c r="APQ131" s="20"/>
      <c r="APR131" s="20"/>
      <c r="APS131" s="20"/>
      <c r="APT131" s="20"/>
      <c r="APU131" s="20"/>
      <c r="APV131" s="20"/>
      <c r="APW131" s="20"/>
      <c r="APX131" s="20"/>
      <c r="APY131" s="20"/>
      <c r="APZ131" s="20"/>
      <c r="AQA131" s="20"/>
      <c r="AQB131" s="20"/>
      <c r="AQC131" s="20"/>
      <c r="AQD131" s="20"/>
      <c r="AQE131" s="20"/>
      <c r="AQF131" s="20"/>
      <c r="AQG131" s="20"/>
      <c r="AQH131" s="20"/>
      <c r="AQI131" s="20"/>
      <c r="AQJ131" s="20"/>
      <c r="AQK131" s="20"/>
      <c r="AQL131" s="20"/>
      <c r="AQM131" s="20"/>
      <c r="AQN131" s="20"/>
      <c r="AQO131" s="20"/>
      <c r="AQP131" s="20"/>
      <c r="AQQ131" s="20"/>
      <c r="AQR131" s="20"/>
      <c r="AQS131" s="20"/>
      <c r="AQT131" s="20"/>
      <c r="AQU131" s="20"/>
      <c r="AQV131" s="20"/>
      <c r="AQW131" s="20"/>
      <c r="AQX131" s="20"/>
      <c r="AQY131" s="20"/>
      <c r="AQZ131" s="20"/>
      <c r="ARA131" s="20"/>
      <c r="ARB131" s="20"/>
      <c r="ARC131" s="20"/>
      <c r="ARD131" s="20"/>
      <c r="ARE131" s="20"/>
      <c r="ARF131" s="20"/>
      <c r="ARG131" s="20"/>
      <c r="ARH131" s="20"/>
      <c r="ARI131" s="20"/>
      <c r="ARJ131" s="20"/>
      <c r="ARK131" s="20"/>
      <c r="ARL131" s="20"/>
      <c r="ARM131" s="20"/>
      <c r="ARN131" s="20"/>
      <c r="ARO131" s="20"/>
      <c r="ARP131" s="20"/>
      <c r="ARQ131" s="20"/>
      <c r="ARR131" s="20"/>
      <c r="ARS131" s="20"/>
      <c r="ART131" s="20"/>
      <c r="ARU131" s="20"/>
      <c r="ARV131" s="20"/>
      <c r="ARW131" s="20"/>
      <c r="ARX131" s="20"/>
      <c r="ARY131" s="20"/>
      <c r="ARZ131" s="20"/>
      <c r="ASA131" s="20"/>
      <c r="ASB131" s="20"/>
      <c r="ASC131" s="20"/>
      <c r="ASD131" s="20"/>
      <c r="ASE131" s="20"/>
      <c r="ASF131" s="20"/>
      <c r="ASG131" s="20"/>
      <c r="ASH131" s="20"/>
      <c r="ASI131" s="20"/>
      <c r="ASJ131" s="20"/>
      <c r="ASK131" s="20"/>
      <c r="ASL131" s="20"/>
      <c r="ASM131" s="20"/>
      <c r="ASN131" s="20"/>
      <c r="ASO131" s="20"/>
      <c r="ASP131" s="20"/>
      <c r="ASQ131" s="20"/>
      <c r="ASR131" s="20"/>
      <c r="ASS131" s="20"/>
      <c r="AST131" s="20"/>
      <c r="ASU131" s="20"/>
      <c r="ASV131" s="20"/>
      <c r="ASW131" s="20"/>
      <c r="ASX131" s="20"/>
      <c r="ASY131" s="20"/>
      <c r="ASZ131" s="20"/>
      <c r="ATA131" s="20"/>
      <c r="ATB131" s="20"/>
      <c r="ATC131" s="20"/>
      <c r="ATD131" s="20"/>
      <c r="ATE131" s="20"/>
      <c r="ATF131" s="20"/>
      <c r="ATG131" s="20"/>
      <c r="ATH131" s="20"/>
      <c r="ATI131" s="20"/>
      <c r="ATJ131" s="20"/>
      <c r="ATK131" s="20"/>
      <c r="ATL131" s="20"/>
      <c r="ATM131" s="20"/>
      <c r="ATN131" s="20"/>
      <c r="ATO131" s="20"/>
      <c r="ATP131" s="20"/>
      <c r="ATQ131" s="20"/>
      <c r="ATR131" s="20"/>
      <c r="ATS131" s="20"/>
      <c r="ATT131" s="20"/>
      <c r="ATU131" s="20"/>
      <c r="ATV131" s="20"/>
      <c r="ATW131" s="20"/>
      <c r="ATX131" s="20"/>
      <c r="ATY131" s="20"/>
      <c r="ATZ131" s="20"/>
      <c r="AUA131" s="20"/>
      <c r="AUB131" s="20"/>
      <c r="AUC131" s="20"/>
      <c r="AUD131" s="20"/>
      <c r="AUE131" s="20"/>
      <c r="AUF131" s="20"/>
      <c r="AUG131" s="20"/>
      <c r="AUH131" s="20"/>
      <c r="AUI131" s="20"/>
      <c r="AUJ131" s="20"/>
      <c r="AUK131" s="20"/>
      <c r="AUL131" s="20"/>
      <c r="AUM131" s="20"/>
      <c r="AUN131" s="20"/>
      <c r="AUO131" s="20"/>
      <c r="AUP131" s="20"/>
      <c r="AUQ131" s="20"/>
      <c r="AUR131" s="20"/>
      <c r="AUS131" s="20"/>
      <c r="AUT131" s="20"/>
      <c r="AUU131" s="20"/>
      <c r="AUV131" s="20"/>
      <c r="AUW131" s="20"/>
      <c r="AUX131" s="20"/>
      <c r="AUY131" s="20"/>
      <c r="AUZ131" s="20"/>
      <c r="AVA131" s="20"/>
      <c r="AVB131" s="20"/>
      <c r="AVC131" s="20"/>
      <c r="AVD131" s="20"/>
      <c r="AVE131" s="20"/>
      <c r="AVF131" s="20"/>
      <c r="AVG131" s="20"/>
      <c r="AVH131" s="20"/>
      <c r="AVI131" s="20"/>
      <c r="AVJ131" s="20"/>
      <c r="AVK131" s="20"/>
      <c r="AVL131" s="20"/>
      <c r="AVM131" s="20"/>
      <c r="AVN131" s="20"/>
      <c r="AVO131" s="20"/>
      <c r="AVP131" s="20"/>
      <c r="AVQ131" s="20"/>
      <c r="AVR131" s="20"/>
      <c r="AVS131" s="20"/>
      <c r="AVT131" s="20"/>
      <c r="AVU131" s="20"/>
      <c r="AVV131" s="20"/>
      <c r="AVW131" s="20"/>
      <c r="AVX131" s="20"/>
      <c r="AVY131" s="20"/>
      <c r="AVZ131" s="20"/>
      <c r="AWA131" s="20"/>
      <c r="AWB131" s="20"/>
      <c r="AWC131" s="20"/>
      <c r="AWD131" s="20"/>
      <c r="AWE131" s="20"/>
      <c r="AWF131" s="20"/>
      <c r="AWG131" s="20"/>
      <c r="AWH131" s="20"/>
      <c r="AWI131" s="20"/>
      <c r="AWJ131" s="20"/>
      <c r="AWK131" s="20"/>
      <c r="AWL131" s="20"/>
      <c r="AWM131" s="20"/>
      <c r="AWN131" s="20"/>
      <c r="AWO131" s="20"/>
      <c r="AWP131" s="20"/>
      <c r="AWQ131" s="20"/>
      <c r="AWR131" s="20"/>
      <c r="AWS131" s="20"/>
      <c r="AWT131" s="20"/>
      <c r="AWU131" s="20"/>
      <c r="AWV131" s="20"/>
      <c r="AWW131" s="20"/>
      <c r="AWX131" s="20"/>
      <c r="AWY131" s="20"/>
      <c r="AWZ131" s="20"/>
      <c r="AXA131" s="20"/>
      <c r="AXB131" s="20"/>
      <c r="AXC131" s="20"/>
      <c r="AXD131" s="20"/>
      <c r="AXE131" s="20"/>
      <c r="AXF131" s="20"/>
      <c r="AXG131" s="20"/>
      <c r="AXH131" s="20"/>
      <c r="AXI131" s="20"/>
      <c r="AXJ131" s="20"/>
      <c r="AXK131" s="20"/>
      <c r="AXL131" s="20"/>
      <c r="AXM131" s="20"/>
      <c r="AXN131" s="20"/>
      <c r="AXO131" s="20"/>
      <c r="AXP131" s="20"/>
      <c r="AXQ131" s="20"/>
      <c r="AXR131" s="20"/>
      <c r="AXS131" s="20"/>
      <c r="AXT131" s="20"/>
      <c r="AXU131" s="20"/>
      <c r="AXV131" s="20"/>
      <c r="AXW131" s="20"/>
      <c r="AXX131" s="20"/>
      <c r="AXY131" s="20"/>
      <c r="AXZ131" s="20"/>
      <c r="AYA131" s="20"/>
      <c r="AYB131" s="20"/>
      <c r="AYC131" s="20"/>
      <c r="AYD131" s="20"/>
      <c r="AYE131" s="20"/>
      <c r="AYF131" s="20"/>
      <c r="AYG131" s="20"/>
      <c r="AYH131" s="20"/>
      <c r="AYI131" s="20"/>
      <c r="AYJ131" s="20"/>
      <c r="AYK131" s="20"/>
      <c r="AYL131" s="20"/>
      <c r="AYM131" s="20"/>
      <c r="AYN131" s="20"/>
      <c r="AYO131" s="20"/>
      <c r="AYP131" s="20"/>
      <c r="AYQ131" s="20"/>
      <c r="AYR131" s="20"/>
      <c r="AYS131" s="20"/>
      <c r="AYT131" s="20"/>
      <c r="AYU131" s="20"/>
      <c r="AYV131" s="20"/>
      <c r="AYW131" s="20"/>
      <c r="AYX131" s="20"/>
      <c r="AYY131" s="20"/>
      <c r="AYZ131" s="20"/>
      <c r="AZA131" s="20"/>
      <c r="AZB131" s="20"/>
      <c r="AZC131" s="20"/>
      <c r="AZD131" s="20"/>
      <c r="AZE131" s="20"/>
      <c r="AZF131" s="20"/>
      <c r="AZG131" s="20"/>
      <c r="AZH131" s="20"/>
      <c r="AZI131" s="20"/>
      <c r="AZJ131" s="20"/>
      <c r="AZK131" s="20"/>
      <c r="AZL131" s="20"/>
      <c r="AZM131" s="20"/>
      <c r="AZN131" s="20"/>
      <c r="AZO131" s="20"/>
      <c r="AZP131" s="20"/>
      <c r="AZQ131" s="20"/>
      <c r="AZR131" s="20"/>
      <c r="AZS131" s="20"/>
      <c r="AZT131" s="20"/>
      <c r="AZU131" s="20"/>
      <c r="AZV131" s="20"/>
      <c r="AZW131" s="20"/>
      <c r="AZX131" s="20"/>
      <c r="AZY131" s="20"/>
      <c r="AZZ131" s="20"/>
      <c r="BAA131" s="20"/>
      <c r="BAB131" s="20"/>
      <c r="BAC131" s="20"/>
      <c r="BAD131" s="20"/>
      <c r="BAE131" s="20"/>
      <c r="BAF131" s="20"/>
      <c r="BAG131" s="20"/>
      <c r="BAH131" s="20"/>
      <c r="BAI131" s="20"/>
      <c r="BAJ131" s="20"/>
      <c r="BAK131" s="20"/>
      <c r="BAL131" s="20"/>
      <c r="BAM131" s="20"/>
      <c r="BAN131" s="20"/>
      <c r="BAO131" s="20"/>
      <c r="BAP131" s="20"/>
      <c r="BAQ131" s="20"/>
      <c r="BAR131" s="20"/>
      <c r="BAS131" s="20"/>
      <c r="BAT131" s="20"/>
      <c r="BAU131" s="20"/>
      <c r="BAV131" s="20"/>
      <c r="BAW131" s="20"/>
      <c r="BAX131" s="20"/>
      <c r="BAY131" s="20"/>
      <c r="BAZ131" s="20"/>
      <c r="BBA131" s="20"/>
      <c r="BBB131" s="20"/>
      <c r="BBC131" s="20"/>
      <c r="BBD131" s="20"/>
      <c r="BBE131" s="20"/>
      <c r="BBF131" s="20"/>
      <c r="BBG131" s="20"/>
      <c r="BBH131" s="20"/>
      <c r="BBI131" s="20"/>
      <c r="BBJ131" s="20"/>
      <c r="BBK131" s="20"/>
      <c r="BBL131" s="20"/>
      <c r="BBM131" s="20"/>
      <c r="BBN131" s="20"/>
      <c r="BBO131" s="20"/>
      <c r="BBP131" s="20"/>
      <c r="BBQ131" s="20"/>
      <c r="BBR131" s="20"/>
      <c r="BBS131" s="20"/>
      <c r="BBT131" s="20"/>
      <c r="BBU131" s="20"/>
      <c r="BBV131" s="20"/>
      <c r="BBW131" s="20"/>
      <c r="BBX131" s="20"/>
      <c r="BBY131" s="20"/>
      <c r="BBZ131" s="20"/>
      <c r="BCA131" s="20"/>
      <c r="BCB131" s="20"/>
      <c r="BCC131" s="20"/>
      <c r="BCD131" s="20"/>
      <c r="BCE131" s="20"/>
      <c r="BCF131" s="20"/>
      <c r="BCG131" s="20"/>
      <c r="BCH131" s="20"/>
      <c r="BCI131" s="20"/>
      <c r="BCJ131" s="20"/>
      <c r="BCK131" s="20"/>
      <c r="BCL131" s="20"/>
      <c r="BCM131" s="20"/>
      <c r="BCN131" s="20"/>
      <c r="BCO131" s="20"/>
      <c r="BCP131" s="20"/>
      <c r="BCQ131" s="20"/>
      <c r="BCR131" s="20"/>
      <c r="BCS131" s="20"/>
      <c r="BCT131" s="20"/>
      <c r="BCU131" s="20"/>
      <c r="BCV131" s="20"/>
      <c r="BCW131" s="20"/>
      <c r="BCX131" s="20"/>
      <c r="BCY131" s="20"/>
      <c r="BCZ131" s="20"/>
      <c r="BDA131" s="20"/>
      <c r="BDB131" s="20"/>
      <c r="BDC131" s="20"/>
      <c r="BDD131" s="20"/>
      <c r="BDE131" s="20"/>
      <c r="BDF131" s="20"/>
      <c r="BDG131" s="20"/>
      <c r="BDH131" s="20"/>
      <c r="BDI131" s="20"/>
      <c r="BDJ131" s="20"/>
      <c r="BDK131" s="20"/>
      <c r="BDL131" s="20"/>
      <c r="BDM131" s="20"/>
      <c r="BDN131" s="20"/>
      <c r="BDO131" s="20"/>
      <c r="BDP131" s="20"/>
      <c r="BDQ131" s="20"/>
      <c r="BDR131" s="20"/>
      <c r="BDS131" s="20"/>
      <c r="BDT131" s="20"/>
      <c r="BDU131" s="20"/>
      <c r="BDV131" s="20"/>
      <c r="BDW131" s="20"/>
      <c r="BDX131" s="20"/>
      <c r="BDY131" s="20"/>
      <c r="BDZ131" s="20"/>
      <c r="BEA131" s="20"/>
      <c r="BEB131" s="20"/>
      <c r="BEC131" s="20"/>
      <c r="BED131" s="20"/>
      <c r="BEE131" s="20"/>
      <c r="BEF131" s="20"/>
      <c r="BEG131" s="20"/>
      <c r="BEH131" s="20"/>
      <c r="BEI131" s="20"/>
      <c r="BEJ131" s="20"/>
      <c r="BEK131" s="20"/>
      <c r="BEL131" s="20"/>
      <c r="BEM131" s="20"/>
      <c r="BEN131" s="20"/>
      <c r="BEO131" s="20"/>
      <c r="BEP131" s="20"/>
      <c r="BEQ131" s="20"/>
      <c r="BER131" s="20"/>
      <c r="BES131" s="20"/>
      <c r="BET131" s="20"/>
      <c r="BEU131" s="20"/>
      <c r="BEV131" s="20"/>
      <c r="BEW131" s="20"/>
      <c r="BEX131" s="20"/>
      <c r="BEY131" s="20"/>
      <c r="BEZ131" s="20"/>
      <c r="BFA131" s="20"/>
      <c r="BFB131" s="20"/>
      <c r="BFC131" s="20"/>
      <c r="BFD131" s="20"/>
      <c r="BFE131" s="20"/>
      <c r="BFF131" s="20"/>
      <c r="BFG131" s="20"/>
      <c r="BFH131" s="20"/>
      <c r="BFI131" s="20"/>
      <c r="BFJ131" s="20"/>
      <c r="BFK131" s="20"/>
      <c r="BFL131" s="20"/>
      <c r="BFM131" s="20"/>
      <c r="BFN131" s="20"/>
      <c r="BFO131" s="20"/>
      <c r="BFP131" s="20"/>
      <c r="BFQ131" s="20"/>
      <c r="BFR131" s="20"/>
      <c r="BFS131" s="20"/>
      <c r="BFT131" s="20"/>
      <c r="BFU131" s="20"/>
      <c r="BFV131" s="20"/>
      <c r="BFW131" s="20"/>
      <c r="BFX131" s="20"/>
      <c r="BFY131" s="20"/>
      <c r="BFZ131" s="20"/>
      <c r="BGA131" s="20"/>
      <c r="BGB131" s="20"/>
      <c r="BGC131" s="20"/>
      <c r="BGD131" s="20"/>
      <c r="BGE131" s="20"/>
      <c r="BGF131" s="20"/>
      <c r="BGG131" s="20"/>
      <c r="BGH131" s="20"/>
      <c r="BGI131" s="20"/>
      <c r="BGJ131" s="20"/>
      <c r="BGK131" s="20"/>
      <c r="BGL131" s="20"/>
      <c r="BGM131" s="20"/>
      <c r="BGN131" s="20"/>
      <c r="BGO131" s="20"/>
      <c r="BGP131" s="20"/>
      <c r="BGQ131" s="20"/>
      <c r="BGR131" s="20"/>
      <c r="BGS131" s="20"/>
      <c r="BGT131" s="20"/>
      <c r="BGU131" s="20"/>
      <c r="BGV131" s="20"/>
      <c r="BGW131" s="20"/>
      <c r="BGX131" s="20"/>
      <c r="BGY131" s="20"/>
      <c r="BGZ131" s="20"/>
      <c r="BHA131" s="20"/>
      <c r="BHB131" s="20"/>
      <c r="BHC131" s="20"/>
      <c r="BHD131" s="20"/>
      <c r="BHE131" s="20"/>
      <c r="BHF131" s="20"/>
      <c r="BHG131" s="20"/>
      <c r="BHH131" s="20"/>
      <c r="BHI131" s="20"/>
      <c r="BHJ131" s="20"/>
      <c r="BHK131" s="20"/>
      <c r="BHL131" s="20"/>
      <c r="BHM131" s="20"/>
      <c r="BHN131" s="20"/>
      <c r="BHO131" s="20"/>
      <c r="BHP131" s="20"/>
      <c r="BHQ131" s="20"/>
      <c r="BHR131" s="20"/>
      <c r="BHS131" s="20"/>
      <c r="BHT131" s="20"/>
      <c r="BHU131" s="20"/>
      <c r="BHV131" s="20"/>
      <c r="BHW131" s="20"/>
      <c r="BHX131" s="20"/>
      <c r="BHY131" s="20"/>
      <c r="BHZ131" s="20"/>
      <c r="BIA131" s="20"/>
      <c r="BIB131" s="20"/>
      <c r="BIC131" s="20"/>
      <c r="BID131" s="20"/>
      <c r="BIE131" s="20"/>
      <c r="BIF131" s="20"/>
      <c r="BIG131" s="20"/>
      <c r="BIH131" s="20"/>
      <c r="BII131" s="20"/>
      <c r="BIJ131" s="20"/>
      <c r="BIK131" s="20"/>
      <c r="BIL131" s="20"/>
      <c r="BIM131" s="20"/>
      <c r="BIN131" s="20"/>
      <c r="BIO131" s="20"/>
      <c r="BIP131" s="20"/>
      <c r="BIQ131" s="20"/>
      <c r="BIR131" s="20"/>
      <c r="BIS131" s="20"/>
      <c r="BIT131" s="20"/>
      <c r="BIU131" s="20"/>
      <c r="BIV131" s="20"/>
      <c r="BIW131" s="20"/>
      <c r="BIX131" s="20"/>
      <c r="BIY131" s="20"/>
      <c r="BIZ131" s="20"/>
      <c r="BJA131" s="20"/>
      <c r="BJB131" s="20"/>
      <c r="BJC131" s="20"/>
      <c r="BJD131" s="20"/>
      <c r="BJE131" s="20"/>
      <c r="BJF131" s="20"/>
      <c r="BJG131" s="20"/>
      <c r="BJH131" s="20"/>
      <c r="BJI131" s="20"/>
      <c r="BJJ131" s="20"/>
      <c r="BJK131" s="20"/>
      <c r="BJL131" s="20"/>
      <c r="BJM131" s="20"/>
      <c r="BJN131" s="20"/>
      <c r="BJO131" s="20"/>
      <c r="BJP131" s="20"/>
      <c r="BJQ131" s="20"/>
      <c r="BJR131" s="20"/>
      <c r="BJS131" s="20"/>
      <c r="BJT131" s="20"/>
      <c r="BJU131" s="20"/>
      <c r="BJV131" s="20"/>
      <c r="BJW131" s="20"/>
      <c r="BJX131" s="20"/>
      <c r="BJY131" s="20"/>
      <c r="BJZ131" s="20"/>
      <c r="BKA131" s="20"/>
      <c r="BKB131" s="20"/>
      <c r="BKC131" s="20"/>
      <c r="BKD131" s="20"/>
      <c r="BKE131" s="20"/>
      <c r="BKF131" s="20"/>
      <c r="BKG131" s="20"/>
      <c r="BKH131" s="20"/>
      <c r="BKI131" s="20"/>
      <c r="BKJ131" s="20"/>
      <c r="BKK131" s="20"/>
      <c r="BKL131" s="20"/>
      <c r="BKM131" s="20"/>
      <c r="BKN131" s="20"/>
      <c r="BKO131" s="20"/>
      <c r="BKP131" s="20"/>
      <c r="BKQ131" s="20"/>
      <c r="BKR131" s="20"/>
      <c r="BKS131" s="20"/>
      <c r="BKT131" s="20"/>
      <c r="BKU131" s="20"/>
      <c r="BKV131" s="20"/>
      <c r="BKW131" s="20"/>
      <c r="BKX131" s="20"/>
      <c r="BKY131" s="20"/>
      <c r="BKZ131" s="20"/>
      <c r="BLA131" s="20"/>
      <c r="BLB131" s="20"/>
      <c r="BLC131" s="20"/>
      <c r="BLD131" s="20"/>
      <c r="BLE131" s="20"/>
      <c r="BLF131" s="20"/>
      <c r="BLG131" s="20"/>
      <c r="BLH131" s="20"/>
      <c r="BLI131" s="20"/>
      <c r="BLJ131" s="20"/>
      <c r="BLK131" s="20"/>
      <c r="BLL131" s="20"/>
      <c r="BLM131" s="20"/>
      <c r="BLN131" s="20"/>
      <c r="BLO131" s="20"/>
      <c r="BLP131" s="20"/>
      <c r="BLQ131" s="20"/>
      <c r="BLR131" s="20"/>
      <c r="BLS131" s="20"/>
      <c r="BLT131" s="20"/>
      <c r="BLU131" s="20"/>
      <c r="BLV131" s="20"/>
      <c r="BLW131" s="20"/>
      <c r="BLX131" s="20"/>
      <c r="BLY131" s="20"/>
      <c r="BLZ131" s="20"/>
      <c r="BMA131" s="20"/>
      <c r="BMB131" s="20"/>
      <c r="BMC131" s="20"/>
      <c r="BMD131" s="20"/>
      <c r="BME131" s="20"/>
      <c r="BMF131" s="20"/>
      <c r="BMG131" s="20"/>
      <c r="BMH131" s="20"/>
      <c r="BMI131" s="20"/>
      <c r="BMJ131" s="20"/>
      <c r="BMK131" s="20"/>
      <c r="BML131" s="20"/>
      <c r="BMM131" s="20"/>
      <c r="BMN131" s="20"/>
      <c r="BMO131" s="20"/>
      <c r="BMP131" s="20"/>
      <c r="BMQ131" s="20"/>
      <c r="BMR131" s="20"/>
      <c r="BMS131" s="20"/>
      <c r="BMT131" s="20"/>
      <c r="BMU131" s="20"/>
      <c r="BMV131" s="20"/>
      <c r="BMW131" s="20"/>
      <c r="BMX131" s="20"/>
      <c r="BMY131" s="20"/>
      <c r="BMZ131" s="20"/>
      <c r="BNA131" s="20"/>
      <c r="BNB131" s="20"/>
      <c r="BNC131" s="20"/>
      <c r="BND131" s="20"/>
      <c r="BNE131" s="20"/>
      <c r="BNF131" s="20"/>
      <c r="BNG131" s="20"/>
      <c r="BNH131" s="20"/>
      <c r="BNI131" s="20"/>
      <c r="BNJ131" s="20"/>
      <c r="BNK131" s="20"/>
      <c r="BNL131" s="20"/>
      <c r="BNM131" s="20"/>
      <c r="BNN131" s="20"/>
      <c r="BNO131" s="20"/>
      <c r="BNP131" s="20"/>
      <c r="BNQ131" s="20"/>
      <c r="BNR131" s="20"/>
      <c r="BNS131" s="20"/>
      <c r="BNT131" s="20"/>
      <c r="BNU131" s="20"/>
      <c r="BNV131" s="20"/>
      <c r="BNW131" s="20"/>
      <c r="BNX131" s="20"/>
      <c r="BNY131" s="20"/>
      <c r="BNZ131" s="20"/>
      <c r="BOA131" s="20"/>
      <c r="BOB131" s="20"/>
      <c r="BOC131" s="20"/>
      <c r="BOD131" s="20"/>
      <c r="BOE131" s="20"/>
      <c r="BOF131" s="20"/>
      <c r="BOG131" s="20"/>
      <c r="BOH131" s="20"/>
      <c r="BOI131" s="20"/>
      <c r="BOJ131" s="20"/>
      <c r="BOK131" s="20"/>
      <c r="BOL131" s="20"/>
      <c r="BOM131" s="20"/>
      <c r="BON131" s="20"/>
      <c r="BOO131" s="20"/>
      <c r="BOP131" s="20"/>
      <c r="BOQ131" s="20"/>
      <c r="BOR131" s="20"/>
      <c r="BOS131" s="20"/>
      <c r="BOT131" s="20"/>
      <c r="BOU131" s="20"/>
      <c r="BOV131" s="20"/>
      <c r="BOW131" s="20"/>
      <c r="BOX131" s="20"/>
      <c r="BOY131" s="20"/>
      <c r="BOZ131" s="20"/>
      <c r="BPA131" s="20"/>
      <c r="BPB131" s="20"/>
      <c r="BPC131" s="20"/>
      <c r="BPD131" s="20"/>
      <c r="BPE131" s="20"/>
      <c r="BPF131" s="20"/>
      <c r="BPG131" s="20"/>
      <c r="BPH131" s="20"/>
      <c r="BPI131" s="20"/>
      <c r="BPJ131" s="20"/>
      <c r="BPK131" s="20"/>
      <c r="BPL131" s="20"/>
      <c r="BPM131" s="20"/>
      <c r="BPN131" s="20"/>
      <c r="BPO131" s="20"/>
      <c r="BPP131" s="20"/>
      <c r="BPQ131" s="20"/>
      <c r="BPR131" s="20"/>
      <c r="BPS131" s="20"/>
      <c r="BPT131" s="20"/>
      <c r="BPU131" s="20"/>
      <c r="BPV131" s="20"/>
      <c r="BPW131" s="20"/>
      <c r="BPX131" s="20"/>
      <c r="BPY131" s="20"/>
      <c r="BPZ131" s="20"/>
      <c r="BQA131" s="20"/>
      <c r="BQB131" s="20"/>
      <c r="BQC131" s="20"/>
      <c r="BQD131" s="20"/>
      <c r="BQE131" s="20"/>
      <c r="BQF131" s="20"/>
      <c r="BQG131" s="20"/>
      <c r="BQH131" s="20"/>
      <c r="BQI131" s="20"/>
      <c r="BQJ131" s="20"/>
      <c r="BQK131" s="20"/>
      <c r="BQL131" s="20"/>
      <c r="BQM131" s="20"/>
      <c r="BQN131" s="20"/>
      <c r="BQO131" s="20"/>
      <c r="BQP131" s="20"/>
      <c r="BQQ131" s="20"/>
      <c r="BQR131" s="20"/>
      <c r="BQS131" s="20"/>
      <c r="BQT131" s="20"/>
      <c r="BQU131" s="20"/>
      <c r="BQV131" s="20"/>
      <c r="BQW131" s="20"/>
      <c r="BQX131" s="20"/>
      <c r="BQY131" s="20"/>
      <c r="BQZ131" s="20"/>
      <c r="BRA131" s="20"/>
      <c r="BRB131" s="20"/>
      <c r="BRC131" s="20"/>
      <c r="BRD131" s="20"/>
      <c r="BRE131" s="20"/>
      <c r="BRF131" s="20"/>
      <c r="BRG131" s="20"/>
      <c r="BRH131" s="20"/>
      <c r="BRI131" s="20"/>
      <c r="BRJ131" s="20"/>
      <c r="BRK131" s="20"/>
      <c r="BRL131" s="20"/>
      <c r="BRM131" s="20"/>
      <c r="BRN131" s="20"/>
      <c r="BRO131" s="20"/>
      <c r="BRP131" s="20"/>
      <c r="BRQ131" s="20"/>
      <c r="BRR131" s="20"/>
      <c r="BRS131" s="20"/>
      <c r="BRT131" s="20"/>
      <c r="BRU131" s="20"/>
      <c r="BRV131" s="20"/>
      <c r="BRW131" s="20"/>
      <c r="BRX131" s="20"/>
      <c r="BRY131" s="20"/>
      <c r="BRZ131" s="20"/>
      <c r="BSA131" s="20"/>
      <c r="BSB131" s="20"/>
      <c r="BSC131" s="20"/>
      <c r="BSD131" s="20"/>
      <c r="BSE131" s="20"/>
      <c r="BSF131" s="20"/>
      <c r="BSG131" s="20"/>
      <c r="BSH131" s="20"/>
      <c r="BSI131" s="20"/>
      <c r="BSJ131" s="20"/>
      <c r="BSK131" s="20"/>
      <c r="BSL131" s="20"/>
      <c r="BSM131" s="20"/>
      <c r="BSN131" s="20"/>
      <c r="BSO131" s="20"/>
      <c r="BSP131" s="20"/>
      <c r="BSQ131" s="20"/>
      <c r="BSR131" s="20"/>
      <c r="BSS131" s="20"/>
      <c r="BST131" s="20"/>
      <c r="BSU131" s="20"/>
      <c r="BSV131" s="20"/>
      <c r="BSW131" s="20"/>
      <c r="BSX131" s="20"/>
      <c r="BSY131" s="20"/>
      <c r="BSZ131" s="20"/>
      <c r="BTA131" s="20"/>
      <c r="BTB131" s="20"/>
      <c r="BTC131" s="20"/>
      <c r="BTD131" s="20"/>
      <c r="BTE131" s="20"/>
      <c r="BTF131" s="20"/>
      <c r="BTG131" s="20"/>
      <c r="BTH131" s="20"/>
      <c r="BTI131" s="20"/>
      <c r="BTJ131" s="20"/>
      <c r="BTK131" s="20"/>
      <c r="BTL131" s="20"/>
      <c r="BTM131" s="20"/>
      <c r="BTN131" s="20"/>
      <c r="BTO131" s="20"/>
      <c r="BTP131" s="20"/>
      <c r="BTQ131" s="20"/>
      <c r="BTR131" s="20"/>
      <c r="BTS131" s="20"/>
      <c r="BTT131" s="20"/>
      <c r="BTU131" s="20"/>
      <c r="BTV131" s="20"/>
      <c r="BTW131" s="20"/>
      <c r="BTX131" s="20"/>
      <c r="BTY131" s="20"/>
      <c r="BTZ131" s="20"/>
      <c r="BUA131" s="20"/>
      <c r="BUB131" s="20"/>
      <c r="BUC131" s="20"/>
      <c r="BUD131" s="20"/>
      <c r="BUE131" s="20"/>
      <c r="BUF131" s="20"/>
      <c r="BUG131" s="20"/>
      <c r="BUH131" s="20"/>
      <c r="BUI131" s="20"/>
      <c r="BUJ131" s="20"/>
      <c r="BUK131" s="20"/>
      <c r="BUL131" s="20"/>
      <c r="BUM131" s="20"/>
      <c r="BUN131" s="20"/>
      <c r="BUO131" s="20"/>
      <c r="BUP131" s="20"/>
      <c r="BUQ131" s="20"/>
      <c r="BUR131" s="20"/>
      <c r="BUS131" s="20"/>
      <c r="BUT131" s="20"/>
      <c r="BUU131" s="20"/>
      <c r="BUV131" s="20"/>
      <c r="BUW131" s="20"/>
      <c r="BUX131" s="20"/>
      <c r="BUY131" s="20"/>
      <c r="BUZ131" s="20"/>
      <c r="BVA131" s="20"/>
      <c r="BVB131" s="20"/>
      <c r="BVC131" s="20"/>
      <c r="BVD131" s="20"/>
      <c r="BVE131" s="20"/>
      <c r="BVF131" s="20"/>
      <c r="BVG131" s="20"/>
      <c r="BVH131" s="20"/>
      <c r="BVI131" s="20"/>
      <c r="BVJ131" s="20"/>
      <c r="BVK131" s="20"/>
      <c r="BVL131" s="20"/>
      <c r="BVM131" s="20"/>
      <c r="BVN131" s="20"/>
      <c r="BVO131" s="20"/>
      <c r="BVP131" s="20"/>
      <c r="BVQ131" s="20"/>
      <c r="BVR131" s="20"/>
      <c r="BVS131" s="20"/>
      <c r="BVT131" s="20"/>
      <c r="BVU131" s="20"/>
      <c r="BVV131" s="20"/>
      <c r="BVW131" s="20"/>
      <c r="BVX131" s="20"/>
      <c r="BVY131" s="20"/>
      <c r="BVZ131" s="20"/>
      <c r="BWA131" s="20"/>
      <c r="BWB131" s="20"/>
      <c r="BWC131" s="20"/>
      <c r="BWD131" s="20"/>
      <c r="BWE131" s="20"/>
      <c r="BWF131" s="20"/>
      <c r="BWG131" s="20"/>
      <c r="BWH131" s="20"/>
      <c r="BWI131" s="20"/>
      <c r="BWJ131" s="20"/>
      <c r="BWK131" s="20"/>
      <c r="BWL131" s="20"/>
      <c r="BWM131" s="20"/>
      <c r="BWN131" s="20"/>
      <c r="BWO131" s="20"/>
      <c r="BWP131" s="20"/>
      <c r="BWQ131" s="20"/>
      <c r="BWR131" s="20"/>
      <c r="BWS131" s="20"/>
      <c r="BWT131" s="20"/>
      <c r="BWU131" s="20"/>
      <c r="BWV131" s="20"/>
      <c r="BWW131" s="20"/>
      <c r="BWX131" s="20"/>
      <c r="BWY131" s="20"/>
      <c r="BWZ131" s="20"/>
      <c r="BXA131" s="20"/>
      <c r="BXB131" s="20"/>
      <c r="BXC131" s="20"/>
      <c r="BXD131" s="20"/>
      <c r="BXE131" s="20"/>
      <c r="BXF131" s="20"/>
      <c r="BXG131" s="20"/>
      <c r="BXH131" s="20"/>
      <c r="BXI131" s="20"/>
      <c r="BXJ131" s="20"/>
      <c r="BXK131" s="20"/>
      <c r="BXL131" s="20"/>
      <c r="BXM131" s="20"/>
      <c r="BXN131" s="20"/>
      <c r="BXO131" s="20"/>
      <c r="BXP131" s="20"/>
      <c r="BXQ131" s="20"/>
      <c r="BXR131" s="20"/>
      <c r="BXS131" s="20"/>
      <c r="BXT131" s="20"/>
      <c r="BXU131" s="20"/>
      <c r="BXV131" s="20"/>
      <c r="BXW131" s="20"/>
      <c r="BXX131" s="20"/>
      <c r="BXY131" s="20"/>
      <c r="BXZ131" s="20"/>
      <c r="BYA131" s="20"/>
      <c r="BYB131" s="20"/>
      <c r="BYC131" s="20"/>
      <c r="BYD131" s="20"/>
      <c r="BYE131" s="20"/>
      <c r="BYF131" s="20"/>
      <c r="BYG131" s="20"/>
      <c r="BYH131" s="20"/>
      <c r="BYI131" s="20"/>
      <c r="BYJ131" s="20"/>
      <c r="BYK131" s="20"/>
      <c r="BYL131" s="20"/>
      <c r="BYM131" s="20"/>
      <c r="BYN131" s="20"/>
      <c r="BYO131" s="20"/>
      <c r="BYP131" s="20"/>
      <c r="BYQ131" s="20"/>
      <c r="BYR131" s="20"/>
      <c r="BYS131" s="20"/>
      <c r="BYT131" s="20"/>
      <c r="BYU131" s="20"/>
      <c r="BYV131" s="20"/>
      <c r="BYW131" s="20"/>
      <c r="BYX131" s="20"/>
      <c r="BYY131" s="20"/>
      <c r="BYZ131" s="20"/>
      <c r="BZA131" s="20"/>
      <c r="BZB131" s="20"/>
      <c r="BZC131" s="20"/>
      <c r="BZD131" s="20"/>
      <c r="BZE131" s="20"/>
      <c r="BZF131" s="20"/>
      <c r="BZG131" s="20"/>
      <c r="BZH131" s="20"/>
      <c r="BZI131" s="20"/>
      <c r="BZJ131" s="20"/>
      <c r="BZK131" s="20"/>
      <c r="BZL131" s="20"/>
      <c r="BZM131" s="20"/>
      <c r="BZN131" s="20"/>
      <c r="BZO131" s="20"/>
      <c r="BZP131" s="20"/>
      <c r="BZQ131" s="20"/>
      <c r="BZR131" s="20"/>
      <c r="BZS131" s="20"/>
      <c r="BZT131" s="20"/>
      <c r="BZU131" s="20"/>
      <c r="BZV131" s="20"/>
      <c r="BZW131" s="20"/>
      <c r="BZX131" s="20"/>
      <c r="BZY131" s="20"/>
      <c r="BZZ131" s="20"/>
      <c r="CAA131" s="20"/>
      <c r="CAB131" s="20"/>
      <c r="CAC131" s="20"/>
      <c r="CAD131" s="20"/>
      <c r="CAE131" s="20"/>
      <c r="CAF131" s="20"/>
      <c r="CAG131" s="20"/>
      <c r="CAH131" s="20"/>
      <c r="CAI131" s="20"/>
      <c r="CAJ131" s="20"/>
      <c r="CAK131" s="20"/>
      <c r="CAL131" s="20"/>
      <c r="CAM131" s="20"/>
      <c r="CAN131" s="20"/>
      <c r="CAO131" s="20"/>
      <c r="CAP131" s="20"/>
      <c r="CAQ131" s="20"/>
      <c r="CAR131" s="20"/>
      <c r="CAS131" s="20"/>
      <c r="CAT131" s="20"/>
      <c r="CAU131" s="20"/>
      <c r="CAV131" s="20"/>
      <c r="CAW131" s="20"/>
      <c r="CAX131" s="20"/>
      <c r="CAY131" s="20"/>
      <c r="CAZ131" s="20"/>
      <c r="CBA131" s="20"/>
      <c r="CBB131" s="20"/>
      <c r="CBC131" s="20"/>
      <c r="CBD131" s="20"/>
      <c r="CBE131" s="20"/>
      <c r="CBF131" s="20"/>
      <c r="CBG131" s="20"/>
      <c r="CBH131" s="20"/>
      <c r="CBI131" s="20"/>
      <c r="CBJ131" s="20"/>
      <c r="CBK131" s="20"/>
      <c r="CBL131" s="20"/>
      <c r="CBM131" s="20"/>
      <c r="CBN131" s="20"/>
      <c r="CBO131" s="20"/>
      <c r="CBP131" s="20"/>
      <c r="CBQ131" s="20"/>
      <c r="CBR131" s="20"/>
      <c r="CBS131" s="20"/>
      <c r="CBT131" s="20"/>
      <c r="CBU131" s="20"/>
      <c r="CBV131" s="20"/>
      <c r="CBW131" s="20"/>
      <c r="CBX131" s="20"/>
      <c r="CBY131" s="20"/>
      <c r="CBZ131" s="20"/>
      <c r="CCA131" s="20"/>
      <c r="CCB131" s="20"/>
      <c r="CCC131" s="20"/>
      <c r="CCD131" s="20"/>
      <c r="CCE131" s="20"/>
      <c r="CCF131" s="20"/>
      <c r="CCG131" s="20"/>
      <c r="CCH131" s="20"/>
      <c r="CCI131" s="20"/>
      <c r="CCJ131" s="20"/>
      <c r="CCK131" s="20"/>
      <c r="CCL131" s="20"/>
      <c r="CCM131" s="20"/>
      <c r="CCN131" s="20"/>
      <c r="CCO131" s="20"/>
      <c r="CCP131" s="20"/>
      <c r="CCQ131" s="20"/>
      <c r="CCR131" s="20"/>
      <c r="CCS131" s="20"/>
      <c r="CCT131" s="20"/>
      <c r="CCU131" s="20"/>
      <c r="CCV131" s="20"/>
      <c r="CCW131" s="20"/>
      <c r="CCX131" s="20"/>
      <c r="CCY131" s="20"/>
      <c r="CCZ131" s="20"/>
      <c r="CDA131" s="20"/>
      <c r="CDB131" s="20"/>
      <c r="CDC131" s="20"/>
      <c r="CDD131" s="20"/>
      <c r="CDE131" s="20"/>
      <c r="CDF131" s="20"/>
      <c r="CDG131" s="20"/>
      <c r="CDH131" s="20"/>
      <c r="CDI131" s="20"/>
      <c r="CDJ131" s="20"/>
      <c r="CDK131" s="20"/>
      <c r="CDL131" s="20"/>
      <c r="CDM131" s="20"/>
      <c r="CDN131" s="20"/>
      <c r="CDO131" s="20"/>
      <c r="CDP131" s="20"/>
      <c r="CDQ131" s="20"/>
      <c r="CDR131" s="20"/>
      <c r="CDS131" s="20"/>
      <c r="CDT131" s="20"/>
      <c r="CDU131" s="20"/>
      <c r="CDV131" s="20"/>
      <c r="CDW131" s="20"/>
      <c r="CDX131" s="20"/>
      <c r="CDY131" s="20"/>
      <c r="CDZ131" s="20"/>
      <c r="CEA131" s="20"/>
      <c r="CEB131" s="20"/>
      <c r="CEC131" s="20"/>
      <c r="CED131" s="20"/>
      <c r="CEE131" s="20"/>
      <c r="CEF131" s="20"/>
      <c r="CEG131" s="20"/>
      <c r="CEH131" s="20"/>
      <c r="CEI131" s="20"/>
      <c r="CEJ131" s="20"/>
      <c r="CEK131" s="20"/>
      <c r="CEL131" s="20"/>
      <c r="CEM131" s="20"/>
      <c r="CEN131" s="20"/>
      <c r="CEO131" s="20"/>
      <c r="CEP131" s="20"/>
      <c r="CEQ131" s="20"/>
      <c r="CER131" s="20"/>
      <c r="CES131" s="20"/>
      <c r="CET131" s="20"/>
      <c r="CEU131" s="20"/>
      <c r="CEV131" s="20"/>
      <c r="CEW131" s="20"/>
      <c r="CEX131" s="20"/>
      <c r="CEY131" s="20"/>
      <c r="CEZ131" s="20"/>
      <c r="CFA131" s="20"/>
      <c r="CFB131" s="20"/>
      <c r="CFC131" s="20"/>
      <c r="CFD131" s="20"/>
      <c r="CFE131" s="20"/>
      <c r="CFF131" s="20"/>
      <c r="CFG131" s="20"/>
      <c r="CFH131" s="20"/>
      <c r="CFI131" s="20"/>
      <c r="CFJ131" s="20"/>
      <c r="CFK131" s="20"/>
      <c r="CFL131" s="20"/>
      <c r="CFM131" s="20"/>
      <c r="CFN131" s="20"/>
      <c r="CFO131" s="20"/>
      <c r="CFP131" s="20"/>
      <c r="CFQ131" s="20"/>
      <c r="CFR131" s="20"/>
      <c r="CFS131" s="20"/>
      <c r="CFT131" s="20"/>
      <c r="CFU131" s="20"/>
      <c r="CFV131" s="20"/>
      <c r="CFW131" s="20"/>
      <c r="CFX131" s="20"/>
      <c r="CFY131" s="20"/>
      <c r="CFZ131" s="20"/>
      <c r="CGA131" s="20"/>
      <c r="CGB131" s="20"/>
      <c r="CGC131" s="20"/>
      <c r="CGD131" s="20"/>
      <c r="CGE131" s="20"/>
      <c r="CGF131" s="20"/>
      <c r="CGG131" s="20"/>
      <c r="CGH131" s="20"/>
      <c r="CGI131" s="20"/>
      <c r="CGJ131" s="20"/>
      <c r="CGK131" s="20"/>
      <c r="CGL131" s="20"/>
      <c r="CGM131" s="20"/>
      <c r="CGN131" s="20"/>
      <c r="CGO131" s="20"/>
      <c r="CGP131" s="20"/>
      <c r="CGQ131" s="20"/>
      <c r="CGR131" s="20"/>
      <c r="CGS131" s="20"/>
      <c r="CGT131" s="20"/>
      <c r="CGU131" s="20"/>
      <c r="CGV131" s="20"/>
      <c r="CGW131" s="20"/>
      <c r="CGX131" s="20"/>
      <c r="CGY131" s="20"/>
      <c r="CGZ131" s="20"/>
      <c r="CHA131" s="20"/>
      <c r="CHB131" s="20"/>
      <c r="CHC131" s="20"/>
      <c r="CHD131" s="20"/>
      <c r="CHE131" s="20"/>
      <c r="CHF131" s="20"/>
      <c r="CHG131" s="20"/>
      <c r="CHH131" s="20"/>
      <c r="CHI131" s="20"/>
      <c r="CHJ131" s="20"/>
      <c r="CHK131" s="20"/>
      <c r="CHL131" s="20"/>
      <c r="CHM131" s="20"/>
      <c r="CHN131" s="20"/>
      <c r="CHO131" s="20"/>
      <c r="CHP131" s="20"/>
      <c r="CHQ131" s="20"/>
      <c r="CHR131" s="20"/>
      <c r="CHS131" s="20"/>
      <c r="CHT131" s="20"/>
      <c r="CHU131" s="20"/>
      <c r="CHV131" s="20"/>
      <c r="CHW131" s="20"/>
      <c r="CHX131" s="20"/>
      <c r="CHY131" s="20"/>
      <c r="CHZ131" s="20"/>
      <c r="CIA131" s="20"/>
      <c r="CIB131" s="20"/>
      <c r="CIC131" s="20"/>
      <c r="CID131" s="20"/>
      <c r="CIE131" s="20"/>
      <c r="CIF131" s="20"/>
      <c r="CIG131" s="20"/>
      <c r="CIH131" s="20"/>
      <c r="CII131" s="20"/>
      <c r="CIJ131" s="20"/>
      <c r="CIK131" s="20"/>
      <c r="CIL131" s="20"/>
      <c r="CIM131" s="20"/>
      <c r="CIN131" s="20"/>
      <c r="CIO131" s="20"/>
      <c r="CIP131" s="20"/>
      <c r="CIQ131" s="20"/>
      <c r="CIR131" s="20"/>
      <c r="CIS131" s="20"/>
      <c r="CIT131" s="20"/>
      <c r="CIU131" s="20"/>
      <c r="CIV131" s="20"/>
      <c r="CIW131" s="20"/>
      <c r="CIX131" s="20"/>
      <c r="CIY131" s="20"/>
      <c r="CIZ131" s="20"/>
      <c r="CJA131" s="20"/>
      <c r="CJB131" s="20"/>
      <c r="CJC131" s="20"/>
      <c r="CJD131" s="20"/>
      <c r="CJE131" s="20"/>
      <c r="CJF131" s="20"/>
      <c r="CJG131" s="20"/>
      <c r="CJH131" s="20"/>
      <c r="CJI131" s="20"/>
      <c r="CJJ131" s="20"/>
      <c r="CJK131" s="20"/>
      <c r="CJL131" s="20"/>
      <c r="CJM131" s="20"/>
      <c r="CJN131" s="20"/>
      <c r="CJO131" s="20"/>
      <c r="CJP131" s="20"/>
      <c r="CJQ131" s="20"/>
      <c r="CJR131" s="20"/>
      <c r="CJS131" s="20"/>
      <c r="CJT131" s="20"/>
      <c r="CJU131" s="20"/>
      <c r="CJV131" s="20"/>
      <c r="CJW131" s="20"/>
      <c r="CJX131" s="20"/>
      <c r="CJY131" s="20"/>
      <c r="CJZ131" s="20"/>
      <c r="CKA131" s="20"/>
      <c r="CKB131" s="20"/>
      <c r="CKC131" s="20"/>
      <c r="CKD131" s="20"/>
      <c r="CKE131" s="20"/>
      <c r="CKF131" s="20"/>
      <c r="CKG131" s="20"/>
      <c r="CKH131" s="20"/>
      <c r="CKI131" s="20"/>
      <c r="CKJ131" s="20"/>
      <c r="CKK131" s="20"/>
      <c r="CKL131" s="20"/>
      <c r="CKM131" s="20"/>
      <c r="CKN131" s="20"/>
      <c r="CKO131" s="20"/>
      <c r="CKP131" s="20"/>
      <c r="CKQ131" s="20"/>
      <c r="CKR131" s="20"/>
      <c r="CKS131" s="20"/>
      <c r="CKT131" s="20"/>
      <c r="CKU131" s="20"/>
      <c r="CKV131" s="20"/>
      <c r="CKW131" s="20"/>
      <c r="CKX131" s="20"/>
      <c r="CKY131" s="20"/>
      <c r="CKZ131" s="20"/>
      <c r="CLA131" s="20"/>
      <c r="CLB131" s="20"/>
      <c r="CLC131" s="20"/>
      <c r="CLD131" s="20"/>
      <c r="CLE131" s="20"/>
      <c r="CLF131" s="20"/>
      <c r="CLG131" s="20"/>
      <c r="CLH131" s="20"/>
      <c r="CLI131" s="20"/>
      <c r="CLJ131" s="20"/>
      <c r="CLK131" s="20"/>
      <c r="CLL131" s="20"/>
      <c r="CLM131" s="20"/>
      <c r="CLN131" s="20"/>
      <c r="CLO131" s="20"/>
      <c r="CLP131" s="20"/>
      <c r="CLQ131" s="20"/>
      <c r="CLR131" s="20"/>
      <c r="CLS131" s="20"/>
      <c r="CLT131" s="20"/>
      <c r="CLU131" s="20"/>
      <c r="CLV131" s="20"/>
      <c r="CLW131" s="20"/>
      <c r="CLX131" s="20"/>
      <c r="CLY131" s="20"/>
      <c r="CLZ131" s="20"/>
      <c r="CMA131" s="20"/>
      <c r="CMB131" s="20"/>
      <c r="CMC131" s="20"/>
      <c r="CMD131" s="20"/>
      <c r="CME131" s="20"/>
      <c r="CMF131" s="20"/>
      <c r="CMG131" s="20"/>
      <c r="CMH131" s="20"/>
      <c r="CMI131" s="20"/>
      <c r="CMJ131" s="20"/>
      <c r="CMK131" s="20"/>
      <c r="CML131" s="20"/>
      <c r="CMM131" s="20"/>
      <c r="CMN131" s="20"/>
      <c r="CMO131" s="20"/>
      <c r="CMP131" s="20"/>
      <c r="CMQ131" s="20"/>
      <c r="CMR131" s="20"/>
      <c r="CMS131" s="20"/>
      <c r="CMT131" s="20"/>
      <c r="CMU131" s="20"/>
      <c r="CMV131" s="20"/>
      <c r="CMW131" s="20"/>
      <c r="CMX131" s="20"/>
      <c r="CMY131" s="20"/>
      <c r="CMZ131" s="20"/>
      <c r="CNA131" s="20"/>
      <c r="CNB131" s="20"/>
      <c r="CNC131" s="20"/>
      <c r="CND131" s="20"/>
      <c r="CNE131" s="20"/>
      <c r="CNF131" s="20"/>
      <c r="CNG131" s="20"/>
      <c r="CNH131" s="20"/>
      <c r="CNI131" s="20"/>
      <c r="CNJ131" s="20"/>
      <c r="CNK131" s="20"/>
      <c r="CNL131" s="20"/>
      <c r="CNM131" s="20"/>
      <c r="CNN131" s="20"/>
      <c r="CNO131" s="20"/>
      <c r="CNP131" s="20"/>
      <c r="CNQ131" s="20"/>
      <c r="CNR131" s="20"/>
      <c r="CNS131" s="20"/>
      <c r="CNT131" s="20"/>
      <c r="CNU131" s="20"/>
      <c r="CNV131" s="20"/>
      <c r="CNW131" s="20"/>
      <c r="CNX131" s="20"/>
      <c r="CNY131" s="20"/>
      <c r="CNZ131" s="20"/>
      <c r="COA131" s="20"/>
      <c r="COB131" s="20"/>
      <c r="COC131" s="20"/>
      <c r="COD131" s="20"/>
      <c r="COE131" s="20"/>
      <c r="COF131" s="20"/>
      <c r="COG131" s="20"/>
      <c r="COH131" s="20"/>
      <c r="COI131" s="20"/>
      <c r="COJ131" s="20"/>
      <c r="COK131" s="20"/>
      <c r="COL131" s="20"/>
      <c r="COM131" s="20"/>
      <c r="CON131" s="20"/>
      <c r="COO131" s="20"/>
      <c r="COP131" s="20"/>
      <c r="COQ131" s="20"/>
      <c r="COR131" s="20"/>
      <c r="COS131" s="20"/>
      <c r="COT131" s="20"/>
      <c r="COU131" s="20"/>
      <c r="COV131" s="20"/>
      <c r="COW131" s="20"/>
      <c r="COX131" s="20"/>
      <c r="COY131" s="20"/>
      <c r="COZ131" s="20"/>
      <c r="CPA131" s="20"/>
      <c r="CPB131" s="20"/>
      <c r="CPC131" s="20"/>
      <c r="CPD131" s="20"/>
      <c r="CPE131" s="20"/>
      <c r="CPF131" s="20"/>
      <c r="CPG131" s="20"/>
      <c r="CPH131" s="20"/>
      <c r="CPI131" s="20"/>
      <c r="CPJ131" s="20"/>
      <c r="CPK131" s="20"/>
      <c r="CPL131" s="20"/>
      <c r="CPM131" s="20"/>
      <c r="CPN131" s="20"/>
      <c r="CPO131" s="20"/>
      <c r="CPP131" s="20"/>
      <c r="CPQ131" s="20"/>
      <c r="CPR131" s="20"/>
      <c r="CPS131" s="20"/>
      <c r="CPT131" s="20"/>
      <c r="CPU131" s="20"/>
      <c r="CPV131" s="20"/>
      <c r="CPW131" s="20"/>
      <c r="CPX131" s="20"/>
      <c r="CPY131" s="20"/>
      <c r="CPZ131" s="20"/>
      <c r="CQA131" s="20"/>
      <c r="CQB131" s="20"/>
      <c r="CQC131" s="20"/>
      <c r="CQD131" s="20"/>
      <c r="CQE131" s="20"/>
      <c r="CQF131" s="20"/>
      <c r="CQG131" s="20"/>
      <c r="CQH131" s="20"/>
      <c r="CQI131" s="20"/>
      <c r="CQJ131" s="20"/>
      <c r="CQK131" s="20"/>
      <c r="CQL131" s="20"/>
      <c r="CQM131" s="20"/>
      <c r="CQN131" s="20"/>
      <c r="CQO131" s="20"/>
      <c r="CQP131" s="20"/>
      <c r="CQQ131" s="20"/>
      <c r="CQR131" s="20"/>
      <c r="CQS131" s="20"/>
      <c r="CQT131" s="20"/>
      <c r="CQU131" s="20"/>
      <c r="CQV131" s="20"/>
      <c r="CQW131" s="20"/>
      <c r="CQX131" s="20"/>
      <c r="CQY131" s="20"/>
      <c r="CQZ131" s="20"/>
      <c r="CRA131" s="20"/>
      <c r="CRB131" s="20"/>
      <c r="CRC131" s="20"/>
      <c r="CRD131" s="20"/>
      <c r="CRE131" s="20"/>
      <c r="CRF131" s="20"/>
      <c r="CRG131" s="20"/>
      <c r="CRH131" s="20"/>
      <c r="CRI131" s="20"/>
      <c r="CRJ131" s="20"/>
      <c r="CRK131" s="20"/>
      <c r="CRL131" s="20"/>
      <c r="CRM131" s="20"/>
      <c r="CRN131" s="20"/>
      <c r="CRO131" s="20"/>
      <c r="CRP131" s="20"/>
      <c r="CRQ131" s="20"/>
      <c r="CRR131" s="20"/>
      <c r="CRS131" s="20"/>
      <c r="CRT131" s="20"/>
      <c r="CRU131" s="20"/>
      <c r="CRV131" s="20"/>
      <c r="CRW131" s="20"/>
      <c r="CRX131" s="20"/>
      <c r="CRY131" s="20"/>
      <c r="CRZ131" s="20"/>
      <c r="CSA131" s="20"/>
      <c r="CSB131" s="20"/>
      <c r="CSC131" s="20"/>
      <c r="CSD131" s="20"/>
      <c r="CSE131" s="20"/>
      <c r="CSF131" s="20"/>
      <c r="CSG131" s="20"/>
      <c r="CSH131" s="20"/>
      <c r="CSI131" s="20"/>
      <c r="CSJ131" s="20"/>
      <c r="CSK131" s="20"/>
      <c r="CSL131" s="20"/>
      <c r="CSM131" s="20"/>
      <c r="CSN131" s="20"/>
      <c r="CSO131" s="20"/>
      <c r="CSP131" s="20"/>
      <c r="CSQ131" s="20"/>
      <c r="CSR131" s="20"/>
      <c r="CSS131" s="20"/>
      <c r="CST131" s="20"/>
      <c r="CSU131" s="20"/>
      <c r="CSV131" s="20"/>
      <c r="CSW131" s="20"/>
      <c r="CSX131" s="20"/>
      <c r="CSY131" s="20"/>
      <c r="CSZ131" s="20"/>
      <c r="CTA131" s="20"/>
      <c r="CTB131" s="20"/>
      <c r="CTC131" s="20"/>
      <c r="CTD131" s="20"/>
      <c r="CTE131" s="20"/>
      <c r="CTF131" s="20"/>
      <c r="CTG131" s="20"/>
      <c r="CTH131" s="20"/>
      <c r="CTI131" s="20"/>
      <c r="CTJ131" s="20"/>
      <c r="CTK131" s="20"/>
      <c r="CTL131" s="20"/>
      <c r="CTM131" s="20"/>
      <c r="CTN131" s="20"/>
      <c r="CTO131" s="20"/>
      <c r="CTP131" s="20"/>
      <c r="CTQ131" s="20"/>
      <c r="CTR131" s="20"/>
      <c r="CTS131" s="20"/>
      <c r="CTT131" s="20"/>
      <c r="CTU131" s="20"/>
      <c r="CTV131" s="20"/>
      <c r="CTW131" s="20"/>
      <c r="CTX131" s="20"/>
      <c r="CTY131" s="20"/>
      <c r="CTZ131" s="20"/>
      <c r="CUA131" s="20"/>
      <c r="CUB131" s="20"/>
      <c r="CUC131" s="20"/>
      <c r="CUD131" s="20"/>
      <c r="CUE131" s="20"/>
      <c r="CUF131" s="20"/>
      <c r="CUG131" s="20"/>
      <c r="CUH131" s="20"/>
      <c r="CUI131" s="20"/>
      <c r="CUJ131" s="20"/>
      <c r="CUK131" s="20"/>
      <c r="CUL131" s="20"/>
      <c r="CUM131" s="20"/>
      <c r="CUN131" s="20"/>
      <c r="CUO131" s="20"/>
      <c r="CUP131" s="20"/>
      <c r="CUQ131" s="20"/>
      <c r="CUR131" s="20"/>
      <c r="CUS131" s="20"/>
      <c r="CUT131" s="20"/>
      <c r="CUU131" s="20"/>
      <c r="CUV131" s="20"/>
      <c r="CUW131" s="20"/>
      <c r="CUX131" s="20"/>
      <c r="CUY131" s="20"/>
      <c r="CUZ131" s="20"/>
      <c r="CVA131" s="20"/>
      <c r="CVB131" s="20"/>
      <c r="CVC131" s="20"/>
      <c r="CVD131" s="20"/>
      <c r="CVE131" s="20"/>
      <c r="CVF131" s="20"/>
      <c r="CVG131" s="20"/>
      <c r="CVH131" s="20"/>
      <c r="CVI131" s="20"/>
      <c r="CVJ131" s="20"/>
      <c r="CVK131" s="20"/>
      <c r="CVL131" s="20"/>
      <c r="CVM131" s="20"/>
      <c r="CVN131" s="20"/>
      <c r="CVO131" s="20"/>
      <c r="CVP131" s="20"/>
      <c r="CVQ131" s="20"/>
      <c r="CVR131" s="20"/>
      <c r="CVS131" s="20"/>
      <c r="CVT131" s="20"/>
      <c r="CVU131" s="20"/>
      <c r="CVV131" s="20"/>
      <c r="CVW131" s="20"/>
      <c r="CVX131" s="20"/>
      <c r="CVY131" s="20"/>
      <c r="CVZ131" s="20"/>
      <c r="CWA131" s="20"/>
      <c r="CWB131" s="20"/>
      <c r="CWC131" s="20"/>
      <c r="CWD131" s="20"/>
      <c r="CWE131" s="20"/>
      <c r="CWF131" s="20"/>
      <c r="CWG131" s="20"/>
      <c r="CWH131" s="20"/>
      <c r="CWI131" s="20"/>
      <c r="CWJ131" s="20"/>
      <c r="CWK131" s="20"/>
      <c r="CWL131" s="20"/>
      <c r="CWM131" s="20"/>
      <c r="CWN131" s="20"/>
      <c r="CWO131" s="20"/>
      <c r="CWP131" s="20"/>
      <c r="CWQ131" s="20"/>
      <c r="CWR131" s="20"/>
      <c r="CWS131" s="20"/>
      <c r="CWT131" s="20"/>
      <c r="CWU131" s="20"/>
      <c r="CWV131" s="20"/>
      <c r="CWW131" s="20"/>
      <c r="CWX131" s="20"/>
      <c r="CWY131" s="20"/>
      <c r="CWZ131" s="20"/>
      <c r="CXA131" s="20"/>
      <c r="CXB131" s="20"/>
      <c r="CXC131" s="20"/>
      <c r="CXD131" s="20"/>
      <c r="CXE131" s="20"/>
      <c r="CXF131" s="20"/>
      <c r="CXG131" s="20"/>
      <c r="CXH131" s="20"/>
      <c r="CXI131" s="20"/>
      <c r="CXJ131" s="20"/>
      <c r="CXK131" s="20"/>
      <c r="CXL131" s="20"/>
      <c r="CXM131" s="20"/>
      <c r="CXN131" s="20"/>
      <c r="CXO131" s="20"/>
      <c r="CXP131" s="20"/>
      <c r="CXQ131" s="20"/>
      <c r="CXR131" s="20"/>
      <c r="CXS131" s="20"/>
      <c r="CXT131" s="20"/>
      <c r="CXU131" s="20"/>
      <c r="CXV131" s="20"/>
      <c r="CXW131" s="20"/>
      <c r="CXX131" s="20"/>
      <c r="CXY131" s="20"/>
      <c r="CXZ131" s="20"/>
      <c r="CYA131" s="20"/>
      <c r="CYB131" s="20"/>
      <c r="CYC131" s="20"/>
      <c r="CYD131" s="20"/>
      <c r="CYE131" s="20"/>
      <c r="CYF131" s="20"/>
      <c r="CYG131" s="20"/>
      <c r="CYH131" s="20"/>
      <c r="CYI131" s="20"/>
      <c r="CYJ131" s="20"/>
      <c r="CYK131" s="20"/>
      <c r="CYL131" s="20"/>
      <c r="CYM131" s="20"/>
      <c r="CYN131" s="20"/>
      <c r="CYO131" s="20"/>
      <c r="CYP131" s="20"/>
      <c r="CYQ131" s="20"/>
      <c r="CYR131" s="20"/>
      <c r="CYS131" s="20"/>
      <c r="CYT131" s="20"/>
      <c r="CYU131" s="20"/>
      <c r="CYV131" s="20"/>
      <c r="CYW131" s="20"/>
      <c r="CYX131" s="20"/>
      <c r="CYY131" s="20"/>
      <c r="CYZ131" s="20"/>
      <c r="CZA131" s="20"/>
      <c r="CZB131" s="20"/>
      <c r="CZC131" s="20"/>
      <c r="CZD131" s="20"/>
      <c r="CZE131" s="20"/>
      <c r="CZF131" s="20"/>
      <c r="CZG131" s="20"/>
      <c r="CZH131" s="20"/>
      <c r="CZI131" s="20"/>
      <c r="CZJ131" s="20"/>
      <c r="CZK131" s="20"/>
      <c r="CZL131" s="20"/>
      <c r="CZM131" s="20"/>
      <c r="CZN131" s="20"/>
      <c r="CZO131" s="20"/>
      <c r="CZP131" s="20"/>
      <c r="CZQ131" s="20"/>
      <c r="CZR131" s="20"/>
      <c r="CZS131" s="20"/>
      <c r="CZT131" s="20"/>
      <c r="CZU131" s="20"/>
      <c r="CZV131" s="20"/>
      <c r="CZW131" s="20"/>
      <c r="CZX131" s="20"/>
      <c r="CZY131" s="20"/>
      <c r="CZZ131" s="20"/>
      <c r="DAA131" s="20"/>
      <c r="DAB131" s="20"/>
      <c r="DAC131" s="20"/>
      <c r="DAD131" s="20"/>
      <c r="DAE131" s="20"/>
      <c r="DAF131" s="20"/>
      <c r="DAG131" s="20"/>
      <c r="DAH131" s="20"/>
      <c r="DAI131" s="20"/>
      <c r="DAJ131" s="20"/>
      <c r="DAK131" s="20"/>
      <c r="DAL131" s="20"/>
      <c r="DAM131" s="20"/>
      <c r="DAN131" s="20"/>
      <c r="DAO131" s="20"/>
      <c r="DAP131" s="20"/>
      <c r="DAQ131" s="20"/>
      <c r="DAR131" s="20"/>
      <c r="DAS131" s="20"/>
      <c r="DAT131" s="20"/>
      <c r="DAU131" s="20"/>
      <c r="DAV131" s="20"/>
      <c r="DAW131" s="20"/>
      <c r="DAX131" s="20"/>
      <c r="DAY131" s="20"/>
      <c r="DAZ131" s="20"/>
      <c r="DBA131" s="20"/>
      <c r="DBB131" s="20"/>
      <c r="DBC131" s="20"/>
      <c r="DBD131" s="20"/>
      <c r="DBE131" s="20"/>
      <c r="DBF131" s="20"/>
      <c r="DBG131" s="20"/>
      <c r="DBH131" s="20"/>
      <c r="DBI131" s="20"/>
      <c r="DBJ131" s="20"/>
      <c r="DBK131" s="20"/>
      <c r="DBL131" s="20"/>
      <c r="DBM131" s="20"/>
      <c r="DBN131" s="20"/>
      <c r="DBO131" s="20"/>
      <c r="DBP131" s="20"/>
      <c r="DBQ131" s="20"/>
      <c r="DBR131" s="20"/>
      <c r="DBS131" s="20"/>
      <c r="DBT131" s="20"/>
      <c r="DBU131" s="20"/>
      <c r="DBV131" s="20"/>
      <c r="DBW131" s="20"/>
      <c r="DBX131" s="20"/>
      <c r="DBY131" s="20"/>
      <c r="DBZ131" s="20"/>
      <c r="DCA131" s="20"/>
      <c r="DCB131" s="20"/>
      <c r="DCC131" s="20"/>
      <c r="DCD131" s="20"/>
      <c r="DCE131" s="20"/>
      <c r="DCF131" s="20"/>
      <c r="DCG131" s="20"/>
      <c r="DCH131" s="20"/>
      <c r="DCI131" s="20"/>
      <c r="DCJ131" s="20"/>
      <c r="DCK131" s="20"/>
      <c r="DCL131" s="20"/>
      <c r="DCM131" s="20"/>
      <c r="DCN131" s="20"/>
      <c r="DCO131" s="20"/>
      <c r="DCP131" s="20"/>
      <c r="DCQ131" s="20"/>
      <c r="DCR131" s="20"/>
      <c r="DCS131" s="20"/>
      <c r="DCT131" s="20"/>
      <c r="DCU131" s="20"/>
      <c r="DCV131" s="20"/>
      <c r="DCW131" s="20"/>
      <c r="DCX131" s="20"/>
      <c r="DCY131" s="20"/>
      <c r="DCZ131" s="20"/>
      <c r="DDA131" s="20"/>
      <c r="DDB131" s="20"/>
      <c r="DDC131" s="20"/>
      <c r="DDD131" s="20"/>
      <c r="DDE131" s="20"/>
      <c r="DDF131" s="20"/>
      <c r="DDG131" s="20"/>
      <c r="DDH131" s="20"/>
      <c r="DDI131" s="20"/>
      <c r="DDJ131" s="20"/>
      <c r="DDK131" s="20"/>
      <c r="DDL131" s="20"/>
      <c r="DDM131" s="20"/>
      <c r="DDN131" s="20"/>
      <c r="DDO131" s="20"/>
      <c r="DDP131" s="20"/>
      <c r="DDQ131" s="20"/>
      <c r="DDR131" s="20"/>
      <c r="DDS131" s="20"/>
      <c r="DDT131" s="20"/>
      <c r="DDU131" s="20"/>
      <c r="DDV131" s="20"/>
      <c r="DDW131" s="20"/>
      <c r="DDX131" s="20"/>
      <c r="DDY131" s="20"/>
      <c r="DDZ131" s="20"/>
      <c r="DEA131" s="20"/>
      <c r="DEB131" s="20"/>
      <c r="DEC131" s="20"/>
      <c r="DED131" s="20"/>
      <c r="DEE131" s="20"/>
      <c r="DEF131" s="20"/>
      <c r="DEG131" s="20"/>
      <c r="DEH131" s="20"/>
      <c r="DEI131" s="20"/>
      <c r="DEJ131" s="20"/>
      <c r="DEK131" s="20"/>
      <c r="DEL131" s="20"/>
      <c r="DEM131" s="20"/>
      <c r="DEN131" s="20"/>
      <c r="DEO131" s="20"/>
      <c r="DEP131" s="20"/>
      <c r="DEQ131" s="20"/>
      <c r="DER131" s="20"/>
      <c r="DES131" s="20"/>
      <c r="DET131" s="20"/>
      <c r="DEU131" s="20"/>
      <c r="DEV131" s="20"/>
      <c r="DEW131" s="20"/>
      <c r="DEX131" s="20"/>
      <c r="DEY131" s="20"/>
      <c r="DEZ131" s="20"/>
      <c r="DFA131" s="20"/>
      <c r="DFB131" s="20"/>
      <c r="DFC131" s="20"/>
      <c r="DFD131" s="20"/>
      <c r="DFE131" s="20"/>
      <c r="DFF131" s="20"/>
      <c r="DFG131" s="20"/>
      <c r="DFH131" s="20"/>
      <c r="DFI131" s="20"/>
      <c r="DFJ131" s="20"/>
      <c r="DFK131" s="20"/>
      <c r="DFL131" s="20"/>
      <c r="DFM131" s="20"/>
      <c r="DFN131" s="20"/>
      <c r="DFO131" s="20"/>
      <c r="DFP131" s="20"/>
      <c r="DFQ131" s="20"/>
      <c r="DFR131" s="20"/>
      <c r="DFS131" s="20"/>
      <c r="DFT131" s="20"/>
      <c r="DFU131" s="20"/>
      <c r="DFV131" s="20"/>
      <c r="DFW131" s="20"/>
      <c r="DFX131" s="20"/>
      <c r="DFY131" s="20"/>
      <c r="DFZ131" s="20"/>
      <c r="DGA131" s="20"/>
      <c r="DGB131" s="20"/>
      <c r="DGC131" s="20"/>
      <c r="DGD131" s="20"/>
      <c r="DGE131" s="20"/>
      <c r="DGF131" s="20"/>
      <c r="DGG131" s="20"/>
      <c r="DGH131" s="20"/>
      <c r="DGI131" s="20"/>
      <c r="DGJ131" s="20"/>
      <c r="DGK131" s="20"/>
      <c r="DGL131" s="20"/>
      <c r="DGM131" s="20"/>
      <c r="DGN131" s="20"/>
      <c r="DGO131" s="20"/>
      <c r="DGP131" s="20"/>
      <c r="DGQ131" s="20"/>
      <c r="DGR131" s="20"/>
      <c r="DGS131" s="20"/>
      <c r="DGT131" s="20"/>
      <c r="DGU131" s="20"/>
      <c r="DGV131" s="20"/>
      <c r="DGW131" s="20"/>
      <c r="DGX131" s="20"/>
      <c r="DGY131" s="20"/>
      <c r="DGZ131" s="20"/>
      <c r="DHA131" s="20"/>
      <c r="DHB131" s="20"/>
      <c r="DHC131" s="20"/>
      <c r="DHD131" s="20"/>
      <c r="DHE131" s="20"/>
      <c r="DHF131" s="20"/>
      <c r="DHG131" s="20"/>
      <c r="DHH131" s="20"/>
      <c r="DHI131" s="20"/>
      <c r="DHJ131" s="20"/>
      <c r="DHK131" s="20"/>
      <c r="DHL131" s="20"/>
      <c r="DHM131" s="20"/>
      <c r="DHN131" s="20"/>
      <c r="DHO131" s="20"/>
      <c r="DHP131" s="20"/>
      <c r="DHQ131" s="20"/>
      <c r="DHR131" s="20"/>
      <c r="DHS131" s="20"/>
      <c r="DHT131" s="20"/>
      <c r="DHU131" s="20"/>
      <c r="DHV131" s="20"/>
      <c r="DHW131" s="20"/>
      <c r="DHX131" s="20"/>
      <c r="DHY131" s="20"/>
      <c r="DHZ131" s="20"/>
      <c r="DIA131" s="20"/>
      <c r="DIB131" s="20"/>
      <c r="DIC131" s="20"/>
      <c r="DID131" s="20"/>
      <c r="DIE131" s="20"/>
      <c r="DIF131" s="20"/>
      <c r="DIG131" s="20"/>
      <c r="DIH131" s="20"/>
      <c r="DII131" s="20"/>
      <c r="DIJ131" s="20"/>
      <c r="DIK131" s="20"/>
      <c r="DIL131" s="20"/>
      <c r="DIM131" s="20"/>
      <c r="DIN131" s="20"/>
      <c r="DIO131" s="20"/>
      <c r="DIP131" s="20"/>
      <c r="DIQ131" s="20"/>
      <c r="DIR131" s="20"/>
      <c r="DIS131" s="20"/>
      <c r="DIT131" s="20"/>
      <c r="DIU131" s="20"/>
      <c r="DIV131" s="20"/>
      <c r="DIW131" s="20"/>
      <c r="DIX131" s="20"/>
      <c r="DIY131" s="20"/>
      <c r="DIZ131" s="20"/>
      <c r="DJA131" s="20"/>
      <c r="DJB131" s="20"/>
      <c r="DJC131" s="20"/>
      <c r="DJD131" s="20"/>
      <c r="DJE131" s="20"/>
      <c r="DJF131" s="20"/>
      <c r="DJG131" s="20"/>
      <c r="DJH131" s="20"/>
      <c r="DJI131" s="20"/>
      <c r="DJJ131" s="20"/>
      <c r="DJK131" s="20"/>
      <c r="DJL131" s="20"/>
      <c r="DJM131" s="20"/>
      <c r="DJN131" s="20"/>
      <c r="DJO131" s="20"/>
      <c r="DJP131" s="20"/>
      <c r="DJQ131" s="20"/>
      <c r="DJR131" s="20"/>
      <c r="DJS131" s="20"/>
      <c r="DJT131" s="20"/>
      <c r="DJU131" s="20"/>
      <c r="DJV131" s="20"/>
      <c r="DJW131" s="20"/>
      <c r="DJX131" s="20"/>
      <c r="DJY131" s="20"/>
      <c r="DJZ131" s="20"/>
      <c r="DKA131" s="20"/>
      <c r="DKB131" s="20"/>
      <c r="DKC131" s="20"/>
      <c r="DKD131" s="20"/>
      <c r="DKE131" s="20"/>
      <c r="DKF131" s="20"/>
      <c r="DKG131" s="20"/>
      <c r="DKH131" s="20"/>
      <c r="DKI131" s="20"/>
      <c r="DKJ131" s="20"/>
      <c r="DKK131" s="20"/>
      <c r="DKL131" s="20"/>
      <c r="DKM131" s="20"/>
      <c r="DKN131" s="20"/>
      <c r="DKO131" s="20"/>
      <c r="DKP131" s="20"/>
      <c r="DKQ131" s="20"/>
      <c r="DKR131" s="20"/>
      <c r="DKS131" s="20"/>
      <c r="DKT131" s="20"/>
      <c r="DKU131" s="20"/>
      <c r="DKV131" s="20"/>
      <c r="DKW131" s="20"/>
      <c r="DKX131" s="20"/>
      <c r="DKY131" s="20"/>
      <c r="DKZ131" s="20"/>
      <c r="DLA131" s="20"/>
      <c r="DLB131" s="20"/>
      <c r="DLC131" s="20"/>
      <c r="DLD131" s="20"/>
      <c r="DLE131" s="20"/>
      <c r="DLF131" s="20"/>
      <c r="DLG131" s="20"/>
      <c r="DLH131" s="20"/>
      <c r="DLI131" s="20"/>
      <c r="DLJ131" s="20"/>
      <c r="DLK131" s="20"/>
      <c r="DLL131" s="20"/>
      <c r="DLM131" s="20"/>
      <c r="DLN131" s="20"/>
      <c r="DLO131" s="20"/>
      <c r="DLP131" s="20"/>
      <c r="DLQ131" s="20"/>
      <c r="DLR131" s="20"/>
      <c r="DLS131" s="20"/>
      <c r="DLT131" s="20"/>
      <c r="DLU131" s="20"/>
      <c r="DLV131" s="20"/>
      <c r="DLW131" s="20"/>
      <c r="DLX131" s="20"/>
      <c r="DLY131" s="20"/>
      <c r="DLZ131" s="20"/>
      <c r="DMA131" s="20"/>
      <c r="DMB131" s="20"/>
      <c r="DMC131" s="20"/>
      <c r="DMD131" s="20"/>
      <c r="DME131" s="20"/>
      <c r="DMF131" s="20"/>
      <c r="DMG131" s="20"/>
      <c r="DMH131" s="20"/>
      <c r="DMI131" s="20"/>
      <c r="DMJ131" s="20"/>
      <c r="DMK131" s="20"/>
      <c r="DML131" s="20"/>
      <c r="DMM131" s="20"/>
      <c r="DMN131" s="20"/>
      <c r="DMO131" s="20"/>
      <c r="DMP131" s="20"/>
      <c r="DMQ131" s="20"/>
      <c r="DMR131" s="20"/>
      <c r="DMS131" s="20"/>
      <c r="DMT131" s="20"/>
      <c r="DMU131" s="20"/>
      <c r="DMV131" s="20"/>
      <c r="DMW131" s="20"/>
      <c r="DMX131" s="20"/>
      <c r="DMY131" s="20"/>
      <c r="DMZ131" s="20"/>
      <c r="DNA131" s="20"/>
      <c r="DNB131" s="20"/>
      <c r="DNC131" s="20"/>
      <c r="DND131" s="20"/>
      <c r="DNE131" s="20"/>
      <c r="DNF131" s="20"/>
      <c r="DNG131" s="20"/>
      <c r="DNH131" s="20"/>
      <c r="DNI131" s="20"/>
      <c r="DNJ131" s="20"/>
      <c r="DNK131" s="20"/>
      <c r="DNL131" s="20"/>
      <c r="DNM131" s="20"/>
      <c r="DNN131" s="20"/>
      <c r="DNO131" s="20"/>
      <c r="DNP131" s="20"/>
      <c r="DNQ131" s="20"/>
      <c r="DNR131" s="20"/>
      <c r="DNS131" s="20"/>
      <c r="DNT131" s="20"/>
      <c r="DNU131" s="20"/>
      <c r="DNV131" s="20"/>
      <c r="DNW131" s="20"/>
      <c r="DNX131" s="20"/>
      <c r="DNY131" s="20"/>
      <c r="DNZ131" s="20"/>
      <c r="DOA131" s="20"/>
      <c r="DOB131" s="20"/>
      <c r="DOC131" s="20"/>
      <c r="DOD131" s="20"/>
      <c r="DOE131" s="20"/>
      <c r="DOF131" s="20"/>
      <c r="DOG131" s="20"/>
      <c r="DOH131" s="20"/>
      <c r="DOI131" s="20"/>
      <c r="DOJ131" s="20"/>
      <c r="DOK131" s="20"/>
      <c r="DOL131" s="20"/>
      <c r="DOM131" s="20"/>
      <c r="DON131" s="20"/>
      <c r="DOO131" s="20"/>
      <c r="DOP131" s="20"/>
      <c r="DOQ131" s="20"/>
      <c r="DOR131" s="20"/>
      <c r="DOS131" s="20"/>
      <c r="DOT131" s="20"/>
      <c r="DOU131" s="20"/>
      <c r="DOV131" s="20"/>
      <c r="DOW131" s="20"/>
      <c r="DOX131" s="20"/>
      <c r="DOY131" s="20"/>
      <c r="DOZ131" s="20"/>
      <c r="DPA131" s="20"/>
      <c r="DPB131" s="20"/>
      <c r="DPC131" s="20"/>
      <c r="DPD131" s="20"/>
      <c r="DPE131" s="20"/>
      <c r="DPF131" s="20"/>
      <c r="DPG131" s="20"/>
      <c r="DPH131" s="20"/>
      <c r="DPI131" s="20"/>
      <c r="DPJ131" s="20"/>
      <c r="DPK131" s="20"/>
      <c r="DPL131" s="20"/>
      <c r="DPM131" s="20"/>
      <c r="DPN131" s="20"/>
      <c r="DPO131" s="20"/>
      <c r="DPP131" s="20"/>
      <c r="DPQ131" s="20"/>
      <c r="DPR131" s="20"/>
      <c r="DPS131" s="20"/>
      <c r="DPT131" s="20"/>
      <c r="DPU131" s="20"/>
      <c r="DPV131" s="20"/>
      <c r="DPW131" s="20"/>
      <c r="DPX131" s="20"/>
      <c r="DPY131" s="20"/>
      <c r="DPZ131" s="20"/>
      <c r="DQA131" s="20"/>
      <c r="DQB131" s="20"/>
      <c r="DQC131" s="20"/>
      <c r="DQD131" s="20"/>
      <c r="DQE131" s="20"/>
      <c r="DQF131" s="20"/>
      <c r="DQG131" s="20"/>
      <c r="DQH131" s="20"/>
      <c r="DQI131" s="20"/>
      <c r="DQJ131" s="20"/>
      <c r="DQK131" s="20"/>
      <c r="DQL131" s="20"/>
      <c r="DQM131" s="20"/>
      <c r="DQN131" s="20"/>
      <c r="DQO131" s="20"/>
      <c r="DQP131" s="20"/>
      <c r="DQQ131" s="20"/>
      <c r="DQR131" s="20"/>
      <c r="DQS131" s="20"/>
      <c r="DQT131" s="20"/>
      <c r="DQU131" s="20"/>
      <c r="DQV131" s="20"/>
      <c r="DQW131" s="20"/>
      <c r="DQX131" s="20"/>
      <c r="DQY131" s="20"/>
      <c r="DQZ131" s="20"/>
      <c r="DRA131" s="20"/>
      <c r="DRB131" s="20"/>
      <c r="DRC131" s="20"/>
      <c r="DRD131" s="20"/>
      <c r="DRE131" s="20"/>
      <c r="DRF131" s="20"/>
      <c r="DRG131" s="20"/>
      <c r="DRH131" s="20"/>
      <c r="DRI131" s="20"/>
      <c r="DRJ131" s="20"/>
      <c r="DRK131" s="20"/>
      <c r="DRL131" s="20"/>
      <c r="DRM131" s="20"/>
      <c r="DRN131" s="20"/>
      <c r="DRO131" s="20"/>
      <c r="DRP131" s="20"/>
      <c r="DRQ131" s="20"/>
      <c r="DRR131" s="20"/>
      <c r="DRS131" s="20"/>
      <c r="DRT131" s="20"/>
      <c r="DRU131" s="20"/>
      <c r="DRV131" s="20"/>
      <c r="DRW131" s="20"/>
      <c r="DRX131" s="20"/>
      <c r="DRY131" s="20"/>
      <c r="DRZ131" s="20"/>
      <c r="DSA131" s="20"/>
      <c r="DSB131" s="20"/>
      <c r="DSC131" s="20"/>
      <c r="DSD131" s="20"/>
      <c r="DSE131" s="20"/>
      <c r="DSF131" s="20"/>
      <c r="DSG131" s="20"/>
      <c r="DSH131" s="20"/>
      <c r="DSI131" s="20"/>
      <c r="DSJ131" s="20"/>
      <c r="DSK131" s="20"/>
      <c r="DSL131" s="20"/>
      <c r="DSM131" s="20"/>
      <c r="DSN131" s="20"/>
      <c r="DSO131" s="20"/>
      <c r="DSP131" s="20"/>
      <c r="DSQ131" s="20"/>
      <c r="DSR131" s="20"/>
      <c r="DSS131" s="20"/>
      <c r="DST131" s="20"/>
      <c r="DSU131" s="20"/>
      <c r="DSV131" s="20"/>
      <c r="DSW131" s="20"/>
      <c r="DSX131" s="20"/>
      <c r="DSY131" s="20"/>
      <c r="DSZ131" s="20"/>
      <c r="DTA131" s="20"/>
      <c r="DTB131" s="20"/>
      <c r="DTC131" s="20"/>
      <c r="DTD131" s="20"/>
      <c r="DTE131" s="20"/>
      <c r="DTF131" s="20"/>
      <c r="DTG131" s="20"/>
      <c r="DTH131" s="20"/>
      <c r="DTI131" s="20"/>
      <c r="DTJ131" s="20"/>
      <c r="DTK131" s="20"/>
      <c r="DTL131" s="20"/>
      <c r="DTM131" s="20"/>
      <c r="DTN131" s="20"/>
      <c r="DTO131" s="20"/>
      <c r="DTP131" s="20"/>
      <c r="DTQ131" s="20"/>
      <c r="DTR131" s="20"/>
      <c r="DTS131" s="20"/>
      <c r="DTT131" s="20"/>
      <c r="DTU131" s="20"/>
      <c r="DTV131" s="20"/>
      <c r="DTW131" s="20"/>
      <c r="DTX131" s="20"/>
      <c r="DTY131" s="20"/>
      <c r="DTZ131" s="20"/>
      <c r="DUA131" s="20"/>
      <c r="DUB131" s="20"/>
      <c r="DUC131" s="20"/>
      <c r="DUD131" s="20"/>
      <c r="DUE131" s="20"/>
      <c r="DUF131" s="20"/>
      <c r="DUG131" s="20"/>
      <c r="DUH131" s="20"/>
      <c r="DUI131" s="20"/>
      <c r="DUJ131" s="20"/>
      <c r="DUK131" s="20"/>
      <c r="DUL131" s="20"/>
      <c r="DUM131" s="20"/>
      <c r="DUN131" s="20"/>
      <c r="DUO131" s="20"/>
      <c r="DUP131" s="20"/>
      <c r="DUQ131" s="20"/>
      <c r="DUR131" s="20"/>
      <c r="DUS131" s="20"/>
      <c r="DUT131" s="20"/>
      <c r="DUU131" s="20"/>
      <c r="DUV131" s="20"/>
      <c r="DUW131" s="20"/>
      <c r="DUX131" s="20"/>
      <c r="DUY131" s="20"/>
      <c r="DUZ131" s="20"/>
      <c r="DVA131" s="20"/>
      <c r="DVB131" s="20"/>
      <c r="DVC131" s="20"/>
      <c r="DVD131" s="20"/>
      <c r="DVE131" s="20"/>
      <c r="DVF131" s="20"/>
      <c r="DVG131" s="20"/>
      <c r="DVH131" s="20"/>
      <c r="DVI131" s="20"/>
      <c r="DVJ131" s="20"/>
      <c r="DVK131" s="20"/>
      <c r="DVL131" s="20"/>
      <c r="DVM131" s="20"/>
      <c r="DVN131" s="20"/>
      <c r="DVO131" s="20"/>
      <c r="DVP131" s="20"/>
      <c r="DVQ131" s="20"/>
      <c r="DVR131" s="20"/>
      <c r="DVS131" s="20"/>
      <c r="DVT131" s="20"/>
      <c r="DVU131" s="20"/>
      <c r="DVV131" s="20"/>
      <c r="DVW131" s="20"/>
      <c r="DVX131" s="20"/>
      <c r="DVY131" s="20"/>
      <c r="DVZ131" s="20"/>
      <c r="DWA131" s="20"/>
      <c r="DWB131" s="20"/>
      <c r="DWC131" s="20"/>
      <c r="DWD131" s="20"/>
      <c r="DWE131" s="20"/>
      <c r="DWF131" s="20"/>
      <c r="DWG131" s="20"/>
      <c r="DWH131" s="20"/>
      <c r="DWI131" s="20"/>
      <c r="DWJ131" s="20"/>
      <c r="DWK131" s="20"/>
      <c r="DWL131" s="20"/>
      <c r="DWM131" s="20"/>
      <c r="DWN131" s="20"/>
      <c r="DWO131" s="20"/>
      <c r="DWP131" s="20"/>
      <c r="DWQ131" s="20"/>
      <c r="DWR131" s="20"/>
      <c r="DWS131" s="20"/>
      <c r="DWT131" s="20"/>
      <c r="DWU131" s="20"/>
      <c r="DWV131" s="20"/>
      <c r="DWW131" s="20"/>
      <c r="DWX131" s="20"/>
      <c r="DWY131" s="20"/>
      <c r="DWZ131" s="20"/>
      <c r="DXA131" s="20"/>
      <c r="DXB131" s="20"/>
      <c r="DXC131" s="20"/>
      <c r="DXD131" s="20"/>
      <c r="DXE131" s="20"/>
      <c r="DXF131" s="20"/>
      <c r="DXG131" s="20"/>
      <c r="DXH131" s="20"/>
      <c r="DXI131" s="20"/>
      <c r="DXJ131" s="20"/>
      <c r="DXK131" s="20"/>
      <c r="DXL131" s="20"/>
      <c r="DXM131" s="20"/>
      <c r="DXN131" s="20"/>
      <c r="DXO131" s="20"/>
      <c r="DXP131" s="20"/>
      <c r="DXQ131" s="20"/>
      <c r="DXR131" s="20"/>
      <c r="DXS131" s="20"/>
      <c r="DXT131" s="20"/>
      <c r="DXU131" s="20"/>
      <c r="DXV131" s="20"/>
      <c r="DXW131" s="20"/>
      <c r="DXX131" s="20"/>
      <c r="DXY131" s="20"/>
      <c r="DXZ131" s="20"/>
      <c r="DYA131" s="20"/>
      <c r="DYB131" s="20"/>
      <c r="DYC131" s="20"/>
      <c r="DYD131" s="20"/>
      <c r="DYE131" s="20"/>
      <c r="DYF131" s="20"/>
      <c r="DYG131" s="20"/>
      <c r="DYH131" s="20"/>
      <c r="DYI131" s="20"/>
      <c r="DYJ131" s="20"/>
      <c r="DYK131" s="20"/>
      <c r="DYL131" s="20"/>
      <c r="DYM131" s="20"/>
      <c r="DYN131" s="20"/>
      <c r="DYO131" s="20"/>
      <c r="DYP131" s="20"/>
      <c r="DYQ131" s="20"/>
      <c r="DYR131" s="20"/>
      <c r="DYS131" s="20"/>
      <c r="DYT131" s="20"/>
      <c r="DYU131" s="20"/>
      <c r="DYV131" s="20"/>
      <c r="DYW131" s="20"/>
      <c r="DYX131" s="20"/>
      <c r="DYY131" s="20"/>
      <c r="DYZ131" s="20"/>
      <c r="DZA131" s="20"/>
      <c r="DZB131" s="20"/>
      <c r="DZC131" s="20"/>
      <c r="DZD131" s="20"/>
      <c r="DZE131" s="20"/>
      <c r="DZF131" s="20"/>
      <c r="DZG131" s="20"/>
      <c r="DZH131" s="20"/>
      <c r="DZI131" s="20"/>
      <c r="DZJ131" s="20"/>
      <c r="DZK131" s="20"/>
      <c r="DZL131" s="20"/>
      <c r="DZM131" s="20"/>
      <c r="DZN131" s="20"/>
      <c r="DZO131" s="20"/>
      <c r="DZP131" s="20"/>
      <c r="DZQ131" s="20"/>
      <c r="DZR131" s="20"/>
      <c r="DZS131" s="20"/>
      <c r="DZT131" s="20"/>
      <c r="DZU131" s="20"/>
      <c r="DZV131" s="20"/>
      <c r="DZW131" s="20"/>
      <c r="DZX131" s="20"/>
      <c r="DZY131" s="20"/>
      <c r="DZZ131" s="20"/>
      <c r="EAA131" s="20"/>
      <c r="EAB131" s="20"/>
      <c r="EAC131" s="20"/>
      <c r="EAD131" s="20"/>
      <c r="EAE131" s="20"/>
      <c r="EAF131" s="20"/>
      <c r="EAG131" s="20"/>
      <c r="EAH131" s="20"/>
      <c r="EAI131" s="20"/>
      <c r="EAJ131" s="20"/>
      <c r="EAK131" s="20"/>
      <c r="EAL131" s="20"/>
      <c r="EAM131" s="20"/>
      <c r="EAN131" s="20"/>
      <c r="EAO131" s="20"/>
      <c r="EAP131" s="20"/>
      <c r="EAQ131" s="20"/>
      <c r="EAR131" s="20"/>
      <c r="EAS131" s="20"/>
      <c r="EAT131" s="20"/>
      <c r="EAU131" s="20"/>
      <c r="EAV131" s="20"/>
      <c r="EAW131" s="20"/>
      <c r="EAX131" s="20"/>
      <c r="EAY131" s="20"/>
      <c r="EAZ131" s="20"/>
      <c r="EBA131" s="20"/>
      <c r="EBB131" s="20"/>
      <c r="EBC131" s="20"/>
      <c r="EBD131" s="20"/>
      <c r="EBE131" s="20"/>
      <c r="EBF131" s="20"/>
      <c r="EBG131" s="20"/>
      <c r="EBH131" s="20"/>
      <c r="EBI131" s="20"/>
      <c r="EBJ131" s="20"/>
      <c r="EBK131" s="20"/>
      <c r="EBL131" s="20"/>
      <c r="EBM131" s="20"/>
      <c r="EBN131" s="20"/>
      <c r="EBO131" s="20"/>
      <c r="EBP131" s="20"/>
      <c r="EBQ131" s="20"/>
      <c r="EBR131" s="20"/>
      <c r="EBS131" s="20"/>
      <c r="EBT131" s="20"/>
      <c r="EBU131" s="20"/>
      <c r="EBV131" s="20"/>
      <c r="EBW131" s="20"/>
      <c r="EBX131" s="20"/>
      <c r="EBY131" s="20"/>
      <c r="EBZ131" s="20"/>
      <c r="ECA131" s="20"/>
      <c r="ECB131" s="20"/>
      <c r="ECC131" s="20"/>
      <c r="ECD131" s="20"/>
      <c r="ECE131" s="20"/>
      <c r="ECF131" s="20"/>
      <c r="ECG131" s="20"/>
      <c r="ECH131" s="20"/>
      <c r="ECI131" s="20"/>
      <c r="ECJ131" s="20"/>
      <c r="ECK131" s="20"/>
      <c r="ECL131" s="20"/>
      <c r="ECM131" s="20"/>
      <c r="ECN131" s="20"/>
      <c r="ECO131" s="20"/>
      <c r="ECP131" s="20"/>
      <c r="ECQ131" s="20"/>
      <c r="ECR131" s="20"/>
      <c r="ECS131" s="20"/>
      <c r="ECT131" s="20"/>
      <c r="ECU131" s="20"/>
      <c r="ECV131" s="20"/>
      <c r="ECW131" s="20"/>
      <c r="ECX131" s="20"/>
      <c r="ECY131" s="20"/>
      <c r="ECZ131" s="20"/>
      <c r="EDA131" s="20"/>
      <c r="EDB131" s="20"/>
      <c r="EDC131" s="20"/>
      <c r="EDD131" s="20"/>
      <c r="EDE131" s="20"/>
      <c r="EDF131" s="20"/>
      <c r="EDG131" s="20"/>
      <c r="EDH131" s="20"/>
      <c r="EDI131" s="20"/>
      <c r="EDJ131" s="20"/>
      <c r="EDK131" s="20"/>
      <c r="EDL131" s="20"/>
      <c r="EDM131" s="20"/>
      <c r="EDN131" s="20"/>
      <c r="EDO131" s="20"/>
      <c r="EDP131" s="20"/>
      <c r="EDQ131" s="20"/>
      <c r="EDR131" s="20"/>
      <c r="EDS131" s="20"/>
      <c r="EDT131" s="20"/>
      <c r="EDU131" s="20"/>
      <c r="EDV131" s="20"/>
      <c r="EDW131" s="20"/>
      <c r="EDX131" s="20"/>
      <c r="EDY131" s="20"/>
      <c r="EDZ131" s="20"/>
      <c r="EEA131" s="20"/>
      <c r="EEB131" s="20"/>
      <c r="EEC131" s="20"/>
      <c r="EED131" s="20"/>
      <c r="EEE131" s="20"/>
      <c r="EEF131" s="20"/>
      <c r="EEG131" s="20"/>
      <c r="EEH131" s="20"/>
      <c r="EEI131" s="20"/>
      <c r="EEJ131" s="20"/>
      <c r="EEK131" s="20"/>
      <c r="EEL131" s="20"/>
      <c r="EEM131" s="20"/>
      <c r="EEN131" s="20"/>
      <c r="EEO131" s="20"/>
      <c r="EEP131" s="20"/>
      <c r="EEQ131" s="20"/>
      <c r="EER131" s="20"/>
      <c r="EES131" s="20"/>
      <c r="EET131" s="20"/>
      <c r="EEU131" s="20"/>
      <c r="EEV131" s="20"/>
      <c r="EEW131" s="20"/>
      <c r="EEX131" s="20"/>
      <c r="EEY131" s="20"/>
      <c r="EEZ131" s="20"/>
      <c r="EFA131" s="20"/>
      <c r="EFB131" s="20"/>
      <c r="EFC131" s="20"/>
      <c r="EFD131" s="20"/>
      <c r="EFE131" s="20"/>
      <c r="EFF131" s="20"/>
      <c r="EFG131" s="20"/>
      <c r="EFH131" s="20"/>
      <c r="EFI131" s="20"/>
      <c r="EFJ131" s="20"/>
      <c r="EFK131" s="20"/>
      <c r="EFL131" s="20"/>
      <c r="EFM131" s="20"/>
      <c r="EFN131" s="20"/>
      <c r="EFO131" s="20"/>
      <c r="EFP131" s="20"/>
      <c r="EFQ131" s="20"/>
      <c r="EFR131" s="20"/>
      <c r="EFS131" s="20"/>
      <c r="EFT131" s="20"/>
      <c r="EFU131" s="20"/>
      <c r="EFV131" s="20"/>
      <c r="EFW131" s="20"/>
      <c r="EFX131" s="20"/>
      <c r="EFY131" s="20"/>
      <c r="EFZ131" s="20"/>
      <c r="EGA131" s="20"/>
      <c r="EGB131" s="20"/>
      <c r="EGC131" s="20"/>
      <c r="EGD131" s="20"/>
      <c r="EGE131" s="20"/>
      <c r="EGF131" s="20"/>
      <c r="EGG131" s="20"/>
      <c r="EGH131" s="20"/>
      <c r="EGI131" s="20"/>
      <c r="EGJ131" s="20"/>
      <c r="EGK131" s="20"/>
      <c r="EGL131" s="20"/>
      <c r="EGM131" s="20"/>
      <c r="EGN131" s="20"/>
      <c r="EGO131" s="20"/>
      <c r="EGP131" s="20"/>
      <c r="EGQ131" s="20"/>
      <c r="EGR131" s="20"/>
      <c r="EGS131" s="20"/>
      <c r="EGT131" s="20"/>
      <c r="EGU131" s="20"/>
      <c r="EGV131" s="20"/>
      <c r="EGW131" s="20"/>
      <c r="EGX131" s="20"/>
      <c r="EGY131" s="20"/>
      <c r="EGZ131" s="20"/>
      <c r="EHA131" s="20"/>
      <c r="EHB131" s="20"/>
      <c r="EHC131" s="20"/>
      <c r="EHD131" s="20"/>
      <c r="EHE131" s="20"/>
      <c r="EHF131" s="20"/>
      <c r="EHG131" s="20"/>
      <c r="EHH131" s="20"/>
      <c r="EHI131" s="20"/>
      <c r="EHJ131" s="20"/>
      <c r="EHK131" s="20"/>
      <c r="EHL131" s="20"/>
      <c r="EHM131" s="20"/>
      <c r="EHN131" s="20"/>
      <c r="EHO131" s="20"/>
      <c r="EHP131" s="20"/>
      <c r="EHQ131" s="20"/>
      <c r="EHR131" s="20"/>
      <c r="EHS131" s="20"/>
      <c r="EHT131" s="20"/>
      <c r="EHU131" s="20"/>
      <c r="EHV131" s="20"/>
      <c r="EHW131" s="20"/>
      <c r="EHX131" s="20"/>
      <c r="EHY131" s="20"/>
      <c r="EHZ131" s="20"/>
      <c r="EIA131" s="20"/>
      <c r="EIB131" s="20"/>
      <c r="EIC131" s="20"/>
      <c r="EID131" s="20"/>
      <c r="EIE131" s="20"/>
      <c r="EIF131" s="20"/>
      <c r="EIG131" s="20"/>
      <c r="EIH131" s="20"/>
      <c r="EII131" s="20"/>
      <c r="EIJ131" s="20"/>
      <c r="EIK131" s="20"/>
      <c r="EIL131" s="20"/>
      <c r="EIM131" s="20"/>
      <c r="EIN131" s="20"/>
      <c r="EIO131" s="20"/>
      <c r="EIP131" s="20"/>
      <c r="EIQ131" s="20"/>
      <c r="EIR131" s="20"/>
      <c r="EIS131" s="20"/>
      <c r="EIT131" s="20"/>
      <c r="EIU131" s="20"/>
      <c r="EIV131" s="20"/>
      <c r="EIW131" s="20"/>
      <c r="EIX131" s="20"/>
      <c r="EIY131" s="20"/>
      <c r="EIZ131" s="20"/>
      <c r="EJA131" s="20"/>
      <c r="EJB131" s="20"/>
      <c r="EJC131" s="20"/>
      <c r="EJD131" s="20"/>
      <c r="EJE131" s="20"/>
      <c r="EJF131" s="20"/>
      <c r="EJG131" s="20"/>
      <c r="EJH131" s="20"/>
      <c r="EJI131" s="20"/>
      <c r="EJJ131" s="20"/>
      <c r="EJK131" s="20"/>
      <c r="EJL131" s="20"/>
      <c r="EJM131" s="20"/>
      <c r="EJN131" s="20"/>
      <c r="EJO131" s="20"/>
      <c r="EJP131" s="20"/>
      <c r="EJQ131" s="20"/>
      <c r="EJR131" s="20"/>
      <c r="EJS131" s="20"/>
      <c r="EJT131" s="20"/>
      <c r="EJU131" s="20"/>
      <c r="EJV131" s="20"/>
      <c r="EJW131" s="20"/>
      <c r="EJX131" s="20"/>
      <c r="EJY131" s="20"/>
      <c r="EJZ131" s="20"/>
      <c r="EKA131" s="20"/>
      <c r="EKB131" s="20"/>
      <c r="EKC131" s="20"/>
      <c r="EKD131" s="20"/>
      <c r="EKE131" s="20"/>
      <c r="EKF131" s="20"/>
      <c r="EKG131" s="20"/>
      <c r="EKH131" s="20"/>
      <c r="EKI131" s="20"/>
      <c r="EKJ131" s="20"/>
      <c r="EKK131" s="20"/>
      <c r="EKL131" s="20"/>
      <c r="EKM131" s="20"/>
      <c r="EKN131" s="20"/>
      <c r="EKO131" s="20"/>
      <c r="EKP131" s="20"/>
      <c r="EKQ131" s="20"/>
      <c r="EKR131" s="20"/>
      <c r="EKS131" s="20"/>
      <c r="EKT131" s="20"/>
      <c r="EKU131" s="20"/>
      <c r="EKV131" s="20"/>
      <c r="EKW131" s="20"/>
      <c r="EKX131" s="20"/>
      <c r="EKY131" s="20"/>
      <c r="EKZ131" s="20"/>
      <c r="ELA131" s="20"/>
      <c r="ELB131" s="20"/>
      <c r="ELC131" s="20"/>
      <c r="ELD131" s="20"/>
      <c r="ELE131" s="20"/>
      <c r="ELF131" s="20"/>
      <c r="ELG131" s="20"/>
      <c r="ELH131" s="20"/>
      <c r="ELI131" s="20"/>
      <c r="ELJ131" s="20"/>
      <c r="ELK131" s="20"/>
      <c r="ELL131" s="20"/>
      <c r="ELM131" s="20"/>
      <c r="ELN131" s="20"/>
      <c r="ELO131" s="20"/>
      <c r="ELP131" s="20"/>
      <c r="ELQ131" s="20"/>
      <c r="ELR131" s="20"/>
      <c r="ELS131" s="20"/>
      <c r="ELT131" s="20"/>
      <c r="ELU131" s="20"/>
      <c r="ELV131" s="20"/>
      <c r="ELW131" s="20"/>
      <c r="ELX131" s="20"/>
      <c r="ELY131" s="20"/>
      <c r="ELZ131" s="20"/>
      <c r="EMA131" s="20"/>
      <c r="EMB131" s="20"/>
      <c r="EMC131" s="20"/>
      <c r="EMD131" s="20"/>
      <c r="EME131" s="20"/>
      <c r="EMF131" s="20"/>
      <c r="EMG131" s="20"/>
      <c r="EMH131" s="20"/>
      <c r="EMI131" s="20"/>
      <c r="EMJ131" s="20"/>
      <c r="EMK131" s="20"/>
      <c r="EML131" s="20"/>
      <c r="EMM131" s="20"/>
      <c r="EMN131" s="20"/>
      <c r="EMO131" s="20"/>
      <c r="EMP131" s="20"/>
      <c r="EMQ131" s="20"/>
      <c r="EMR131" s="20"/>
      <c r="EMS131" s="20"/>
      <c r="EMT131" s="20"/>
      <c r="EMU131" s="20"/>
      <c r="EMV131" s="20"/>
      <c r="EMW131" s="20"/>
      <c r="EMX131" s="20"/>
      <c r="EMY131" s="20"/>
      <c r="EMZ131" s="20"/>
      <c r="ENA131" s="20"/>
      <c r="ENB131" s="20"/>
      <c r="ENC131" s="20"/>
      <c r="END131" s="20"/>
      <c r="ENE131" s="20"/>
      <c r="ENF131" s="20"/>
      <c r="ENG131" s="20"/>
      <c r="ENH131" s="20"/>
      <c r="ENI131" s="20"/>
      <c r="ENJ131" s="20"/>
      <c r="ENK131" s="20"/>
      <c r="ENL131" s="20"/>
      <c r="ENM131" s="20"/>
      <c r="ENN131" s="20"/>
      <c r="ENO131" s="20"/>
      <c r="ENP131" s="20"/>
      <c r="ENQ131" s="20"/>
      <c r="ENR131" s="20"/>
      <c r="ENS131" s="20"/>
      <c r="ENT131" s="20"/>
      <c r="ENU131" s="20"/>
      <c r="ENV131" s="20"/>
      <c r="ENW131" s="20"/>
      <c r="ENX131" s="20"/>
      <c r="ENY131" s="20"/>
      <c r="ENZ131" s="20"/>
      <c r="EOA131" s="20"/>
      <c r="EOB131" s="20"/>
      <c r="EOC131" s="20"/>
      <c r="EOD131" s="20"/>
      <c r="EOE131" s="20"/>
      <c r="EOF131" s="20"/>
      <c r="EOG131" s="20"/>
      <c r="EOH131" s="20"/>
      <c r="EOI131" s="20"/>
      <c r="EOJ131" s="20"/>
      <c r="EOK131" s="20"/>
      <c r="EOL131" s="20"/>
      <c r="EOM131" s="20"/>
      <c r="EON131" s="20"/>
      <c r="EOO131" s="20"/>
      <c r="EOP131" s="20"/>
      <c r="EOQ131" s="20"/>
      <c r="EOR131" s="20"/>
      <c r="EOS131" s="20"/>
      <c r="EOT131" s="20"/>
      <c r="EOU131" s="20"/>
      <c r="EOV131" s="20"/>
      <c r="EOW131" s="20"/>
      <c r="EOX131" s="20"/>
      <c r="EOY131" s="20"/>
      <c r="EOZ131" s="20"/>
      <c r="EPA131" s="20"/>
      <c r="EPB131" s="20"/>
      <c r="EPC131" s="20"/>
      <c r="EPD131" s="20"/>
      <c r="EPE131" s="20"/>
      <c r="EPF131" s="20"/>
      <c r="EPG131" s="20"/>
      <c r="EPH131" s="20"/>
      <c r="EPI131" s="20"/>
      <c r="EPJ131" s="20"/>
      <c r="EPK131" s="20"/>
      <c r="EPL131" s="20"/>
      <c r="EPM131" s="20"/>
      <c r="EPN131" s="20"/>
      <c r="EPO131" s="20"/>
      <c r="EPP131" s="20"/>
      <c r="EPQ131" s="20"/>
      <c r="EPR131" s="20"/>
      <c r="EPS131" s="20"/>
      <c r="EPT131" s="20"/>
      <c r="EPU131" s="20"/>
      <c r="EPV131" s="20"/>
      <c r="EPW131" s="20"/>
      <c r="EPX131" s="20"/>
      <c r="EPY131" s="20"/>
      <c r="EPZ131" s="20"/>
      <c r="EQA131" s="20"/>
      <c r="EQB131" s="20"/>
      <c r="EQC131" s="20"/>
      <c r="EQD131" s="20"/>
      <c r="EQE131" s="20"/>
      <c r="EQF131" s="20"/>
      <c r="EQG131" s="20"/>
      <c r="EQH131" s="20"/>
      <c r="EQI131" s="20"/>
      <c r="EQJ131" s="20"/>
      <c r="EQK131" s="20"/>
      <c r="EQL131" s="20"/>
      <c r="EQM131" s="20"/>
      <c r="EQN131" s="20"/>
      <c r="EQO131" s="20"/>
      <c r="EQP131" s="20"/>
      <c r="EQQ131" s="20"/>
      <c r="EQR131" s="20"/>
      <c r="EQS131" s="20"/>
      <c r="EQT131" s="20"/>
      <c r="EQU131" s="20"/>
      <c r="EQV131" s="20"/>
      <c r="EQW131" s="20"/>
      <c r="EQX131" s="20"/>
      <c r="EQY131" s="20"/>
      <c r="EQZ131" s="20"/>
      <c r="ERA131" s="20"/>
      <c r="ERB131" s="20"/>
      <c r="ERC131" s="20"/>
      <c r="ERD131" s="20"/>
      <c r="ERE131" s="20"/>
      <c r="ERF131" s="20"/>
      <c r="ERG131" s="20"/>
      <c r="ERH131" s="20"/>
      <c r="ERI131" s="20"/>
      <c r="ERJ131" s="20"/>
      <c r="ERK131" s="20"/>
      <c r="ERL131" s="20"/>
      <c r="ERM131" s="20"/>
      <c r="ERN131" s="20"/>
      <c r="ERO131" s="20"/>
      <c r="ERP131" s="20"/>
      <c r="ERQ131" s="20"/>
      <c r="ERR131" s="20"/>
      <c r="ERS131" s="20"/>
      <c r="ERT131" s="20"/>
      <c r="ERU131" s="20"/>
      <c r="ERV131" s="20"/>
      <c r="ERW131" s="20"/>
      <c r="ERX131" s="20"/>
      <c r="ERY131" s="20"/>
      <c r="ERZ131" s="20"/>
      <c r="ESA131" s="20"/>
      <c r="ESB131" s="20"/>
      <c r="ESC131" s="20"/>
      <c r="ESD131" s="20"/>
      <c r="ESE131" s="20"/>
      <c r="ESF131" s="20"/>
      <c r="ESG131" s="20"/>
      <c r="ESH131" s="20"/>
      <c r="ESI131" s="20"/>
      <c r="ESJ131" s="20"/>
      <c r="ESK131" s="20"/>
      <c r="ESL131" s="20"/>
      <c r="ESM131" s="20"/>
      <c r="ESN131" s="20"/>
      <c r="ESO131" s="20"/>
      <c r="ESP131" s="20"/>
      <c r="ESQ131" s="20"/>
      <c r="ESR131" s="20"/>
      <c r="ESS131" s="20"/>
      <c r="EST131" s="20"/>
      <c r="ESU131" s="20"/>
      <c r="ESV131" s="20"/>
      <c r="ESW131" s="20"/>
      <c r="ESX131" s="20"/>
      <c r="ESY131" s="20"/>
      <c r="ESZ131" s="20"/>
      <c r="ETA131" s="20"/>
      <c r="ETB131" s="20"/>
      <c r="ETC131" s="20"/>
      <c r="ETD131" s="20"/>
      <c r="ETE131" s="20"/>
      <c r="ETF131" s="20"/>
      <c r="ETG131" s="20"/>
      <c r="ETH131" s="20"/>
      <c r="ETI131" s="20"/>
      <c r="ETJ131" s="20"/>
      <c r="ETK131" s="20"/>
      <c r="ETL131" s="20"/>
      <c r="ETM131" s="20"/>
      <c r="ETN131" s="20"/>
      <c r="ETO131" s="20"/>
      <c r="ETP131" s="20"/>
      <c r="ETQ131" s="20"/>
      <c r="ETR131" s="20"/>
      <c r="ETS131" s="20"/>
      <c r="ETT131" s="20"/>
      <c r="ETU131" s="20"/>
      <c r="ETV131" s="20"/>
      <c r="ETW131" s="20"/>
      <c r="ETX131" s="20"/>
      <c r="ETY131" s="20"/>
      <c r="ETZ131" s="20"/>
      <c r="EUA131" s="20"/>
      <c r="EUB131" s="20"/>
      <c r="EUC131" s="20"/>
      <c r="EUD131" s="20"/>
      <c r="EUE131" s="20"/>
      <c r="EUF131" s="20"/>
      <c r="EUG131" s="20"/>
      <c r="EUH131" s="20"/>
      <c r="EUI131" s="20"/>
      <c r="EUJ131" s="20"/>
      <c r="EUK131" s="20"/>
      <c r="EUL131" s="20"/>
      <c r="EUM131" s="20"/>
      <c r="EUN131" s="20"/>
      <c r="EUO131" s="20"/>
      <c r="EUP131" s="20"/>
      <c r="EUQ131" s="20"/>
      <c r="EUR131" s="20"/>
      <c r="EUS131" s="20"/>
      <c r="EUT131" s="20"/>
      <c r="EUU131" s="20"/>
      <c r="EUV131" s="20"/>
      <c r="EUW131" s="20"/>
      <c r="EUX131" s="20"/>
      <c r="EUY131" s="20"/>
      <c r="EUZ131" s="20"/>
      <c r="EVA131" s="20"/>
      <c r="EVB131" s="20"/>
      <c r="EVC131" s="20"/>
      <c r="EVD131" s="20"/>
      <c r="EVE131" s="20"/>
      <c r="EVF131" s="20"/>
      <c r="EVG131" s="20"/>
      <c r="EVH131" s="20"/>
      <c r="EVI131" s="20"/>
      <c r="EVJ131" s="20"/>
      <c r="EVK131" s="20"/>
      <c r="EVL131" s="20"/>
      <c r="EVM131" s="20"/>
      <c r="EVN131" s="20"/>
      <c r="EVO131" s="20"/>
      <c r="EVP131" s="20"/>
      <c r="EVQ131" s="20"/>
      <c r="EVR131" s="20"/>
      <c r="EVS131" s="20"/>
      <c r="EVT131" s="20"/>
      <c r="EVU131" s="20"/>
      <c r="EVV131" s="20"/>
      <c r="EVW131" s="20"/>
      <c r="EVX131" s="20"/>
      <c r="EVY131" s="20"/>
      <c r="EVZ131" s="20"/>
      <c r="EWA131" s="20"/>
      <c r="EWB131" s="20"/>
      <c r="EWC131" s="20"/>
      <c r="EWD131" s="20"/>
      <c r="EWE131" s="20"/>
      <c r="EWF131" s="20"/>
      <c r="EWG131" s="20"/>
      <c r="EWH131" s="20"/>
      <c r="EWI131" s="20"/>
      <c r="EWJ131" s="20"/>
      <c r="EWK131" s="20"/>
      <c r="EWL131" s="20"/>
      <c r="EWM131" s="20"/>
      <c r="EWN131" s="20"/>
      <c r="EWO131" s="20"/>
      <c r="EWP131" s="20"/>
      <c r="EWQ131" s="20"/>
      <c r="EWR131" s="20"/>
      <c r="EWS131" s="20"/>
      <c r="EWT131" s="20"/>
      <c r="EWU131" s="20"/>
      <c r="EWV131" s="20"/>
      <c r="EWW131" s="20"/>
      <c r="EWX131" s="20"/>
      <c r="EWY131" s="20"/>
      <c r="EWZ131" s="20"/>
      <c r="EXA131" s="20"/>
      <c r="EXB131" s="20"/>
      <c r="EXC131" s="20"/>
      <c r="EXD131" s="20"/>
      <c r="EXE131" s="20"/>
      <c r="EXF131" s="20"/>
      <c r="EXG131" s="20"/>
      <c r="EXH131" s="20"/>
      <c r="EXI131" s="20"/>
      <c r="EXJ131" s="20"/>
      <c r="EXK131" s="20"/>
      <c r="EXL131" s="20"/>
      <c r="EXM131" s="20"/>
      <c r="EXN131" s="20"/>
      <c r="EXO131" s="20"/>
      <c r="EXP131" s="20"/>
      <c r="EXQ131" s="20"/>
      <c r="EXR131" s="20"/>
      <c r="EXS131" s="20"/>
      <c r="EXT131" s="20"/>
      <c r="EXU131" s="20"/>
      <c r="EXV131" s="20"/>
      <c r="EXW131" s="20"/>
      <c r="EXX131" s="20"/>
      <c r="EXY131" s="20"/>
      <c r="EXZ131" s="20"/>
      <c r="EYA131" s="20"/>
      <c r="EYB131" s="20"/>
      <c r="EYC131" s="20"/>
      <c r="EYD131" s="20"/>
      <c r="EYE131" s="20"/>
      <c r="EYF131" s="20"/>
      <c r="EYG131" s="20"/>
      <c r="EYH131" s="20"/>
      <c r="EYI131" s="20"/>
      <c r="EYJ131" s="20"/>
      <c r="EYK131" s="20"/>
      <c r="EYL131" s="20"/>
      <c r="EYM131" s="20"/>
      <c r="EYN131" s="20"/>
      <c r="EYO131" s="20"/>
      <c r="EYP131" s="20"/>
      <c r="EYQ131" s="20"/>
      <c r="EYR131" s="20"/>
      <c r="EYS131" s="20"/>
      <c r="EYT131" s="20"/>
      <c r="EYU131" s="20"/>
      <c r="EYV131" s="20"/>
      <c r="EYW131" s="20"/>
      <c r="EYX131" s="20"/>
      <c r="EYY131" s="20"/>
      <c r="EYZ131" s="20"/>
      <c r="EZA131" s="20"/>
      <c r="EZB131" s="20"/>
      <c r="EZC131" s="20"/>
      <c r="EZD131" s="20"/>
      <c r="EZE131" s="20"/>
      <c r="EZF131" s="20"/>
      <c r="EZG131" s="20"/>
      <c r="EZH131" s="20"/>
      <c r="EZI131" s="20"/>
      <c r="EZJ131" s="20"/>
      <c r="EZK131" s="20"/>
      <c r="EZL131" s="20"/>
      <c r="EZM131" s="20"/>
      <c r="EZN131" s="20"/>
      <c r="EZO131" s="20"/>
      <c r="EZP131" s="20"/>
      <c r="EZQ131" s="20"/>
      <c r="EZR131" s="20"/>
      <c r="EZS131" s="20"/>
      <c r="EZT131" s="20"/>
      <c r="EZU131" s="20"/>
      <c r="EZV131" s="20"/>
      <c r="EZW131" s="20"/>
      <c r="EZX131" s="20"/>
      <c r="EZY131" s="20"/>
      <c r="EZZ131" s="20"/>
      <c r="FAA131" s="20"/>
      <c r="FAB131" s="20"/>
      <c r="FAC131" s="20"/>
      <c r="FAD131" s="20"/>
      <c r="FAE131" s="20"/>
      <c r="FAF131" s="20"/>
      <c r="FAG131" s="20"/>
      <c r="FAH131" s="20"/>
      <c r="FAI131" s="20"/>
      <c r="FAJ131" s="20"/>
      <c r="FAK131" s="20"/>
      <c r="FAL131" s="20"/>
      <c r="FAM131" s="20"/>
      <c r="FAN131" s="20"/>
      <c r="FAO131" s="20"/>
      <c r="FAP131" s="20"/>
      <c r="FAQ131" s="20"/>
      <c r="FAR131" s="20"/>
      <c r="FAS131" s="20"/>
      <c r="FAT131" s="20"/>
      <c r="FAU131" s="20"/>
      <c r="FAV131" s="20"/>
      <c r="FAW131" s="20"/>
      <c r="FAX131" s="20"/>
      <c r="FAY131" s="20"/>
      <c r="FAZ131" s="20"/>
      <c r="FBA131" s="20"/>
      <c r="FBB131" s="20"/>
      <c r="FBC131" s="20"/>
      <c r="FBD131" s="20"/>
      <c r="FBE131" s="20"/>
      <c r="FBF131" s="20"/>
      <c r="FBG131" s="20"/>
      <c r="FBH131" s="20"/>
      <c r="FBI131" s="20"/>
      <c r="FBJ131" s="20"/>
      <c r="FBK131" s="20"/>
      <c r="FBL131" s="20"/>
      <c r="FBM131" s="20"/>
      <c r="FBN131" s="20"/>
      <c r="FBO131" s="20"/>
      <c r="FBP131" s="20"/>
      <c r="FBQ131" s="20"/>
      <c r="FBR131" s="20"/>
      <c r="FBS131" s="20"/>
      <c r="FBT131" s="20"/>
      <c r="FBU131" s="20"/>
      <c r="FBV131" s="20"/>
      <c r="FBW131" s="20"/>
      <c r="FBX131" s="20"/>
      <c r="FBY131" s="20"/>
      <c r="FBZ131" s="20"/>
      <c r="FCA131" s="20"/>
      <c r="FCB131" s="20"/>
      <c r="FCC131" s="20"/>
      <c r="FCD131" s="20"/>
      <c r="FCE131" s="20"/>
      <c r="FCF131" s="20"/>
      <c r="FCG131" s="20"/>
      <c r="FCH131" s="20"/>
      <c r="FCI131" s="20"/>
      <c r="FCJ131" s="20"/>
      <c r="FCK131" s="20"/>
      <c r="FCL131" s="20"/>
      <c r="FCM131" s="20"/>
      <c r="FCN131" s="20"/>
      <c r="FCO131" s="20"/>
      <c r="FCP131" s="20"/>
      <c r="FCQ131" s="20"/>
      <c r="FCR131" s="20"/>
      <c r="FCS131" s="20"/>
      <c r="FCT131" s="20"/>
      <c r="FCU131" s="20"/>
      <c r="FCV131" s="20"/>
      <c r="FCW131" s="20"/>
      <c r="FCX131" s="20"/>
      <c r="FCY131" s="20"/>
      <c r="FCZ131" s="20"/>
      <c r="FDA131" s="20"/>
      <c r="FDB131" s="20"/>
      <c r="FDC131" s="20"/>
      <c r="FDD131" s="20"/>
      <c r="FDE131" s="20"/>
      <c r="FDF131" s="20"/>
      <c r="FDG131" s="20"/>
      <c r="FDH131" s="20"/>
      <c r="FDI131" s="20"/>
      <c r="FDJ131" s="20"/>
      <c r="FDK131" s="20"/>
      <c r="FDL131" s="20"/>
      <c r="FDM131" s="20"/>
      <c r="FDN131" s="20"/>
      <c r="FDO131" s="20"/>
      <c r="FDP131" s="20"/>
      <c r="FDQ131" s="20"/>
      <c r="FDR131" s="20"/>
      <c r="FDS131" s="20"/>
      <c r="FDT131" s="20"/>
      <c r="FDU131" s="20"/>
      <c r="FDV131" s="20"/>
      <c r="FDW131" s="20"/>
      <c r="FDX131" s="20"/>
      <c r="FDY131" s="20"/>
      <c r="FDZ131" s="20"/>
      <c r="FEA131" s="20"/>
      <c r="FEB131" s="20"/>
      <c r="FEC131" s="20"/>
      <c r="FED131" s="20"/>
      <c r="FEE131" s="20"/>
      <c r="FEF131" s="20"/>
      <c r="FEG131" s="20"/>
      <c r="FEH131" s="20"/>
      <c r="FEI131" s="20"/>
      <c r="FEJ131" s="20"/>
      <c r="FEK131" s="20"/>
      <c r="FEL131" s="20"/>
      <c r="FEM131" s="20"/>
      <c r="FEN131" s="20"/>
      <c r="FEO131" s="20"/>
      <c r="FEP131" s="20"/>
      <c r="FEQ131" s="20"/>
      <c r="FER131" s="20"/>
      <c r="FES131" s="20"/>
      <c r="FET131" s="20"/>
      <c r="FEU131" s="20"/>
      <c r="FEV131" s="20"/>
      <c r="FEW131" s="20"/>
      <c r="FEX131" s="20"/>
      <c r="FEY131" s="20"/>
      <c r="FEZ131" s="20"/>
      <c r="FFA131" s="20"/>
      <c r="FFB131" s="20"/>
      <c r="FFC131" s="20"/>
      <c r="FFD131" s="20"/>
      <c r="FFE131" s="20"/>
      <c r="FFF131" s="20"/>
      <c r="FFG131" s="20"/>
      <c r="FFH131" s="20"/>
      <c r="FFI131" s="20"/>
      <c r="FFJ131" s="20"/>
      <c r="FFK131" s="20"/>
      <c r="FFL131" s="20"/>
      <c r="FFM131" s="20"/>
      <c r="FFN131" s="20"/>
      <c r="FFO131" s="20"/>
      <c r="FFP131" s="20"/>
      <c r="FFQ131" s="20"/>
      <c r="FFR131" s="20"/>
      <c r="FFS131" s="20"/>
      <c r="FFT131" s="20"/>
      <c r="FFU131" s="20"/>
      <c r="FFV131" s="20"/>
      <c r="FFW131" s="20"/>
      <c r="FFX131" s="20"/>
      <c r="FFY131" s="20"/>
      <c r="FFZ131" s="20"/>
      <c r="FGA131" s="20"/>
      <c r="FGB131" s="20"/>
      <c r="FGC131" s="20"/>
      <c r="FGD131" s="20"/>
      <c r="FGE131" s="20"/>
      <c r="FGF131" s="20"/>
      <c r="FGG131" s="20"/>
      <c r="FGH131" s="20"/>
      <c r="FGI131" s="20"/>
      <c r="FGJ131" s="20"/>
      <c r="FGK131" s="20"/>
      <c r="FGL131" s="20"/>
      <c r="FGM131" s="20"/>
      <c r="FGN131" s="20"/>
      <c r="FGO131" s="20"/>
      <c r="FGP131" s="20"/>
      <c r="FGQ131" s="20"/>
      <c r="FGR131" s="20"/>
      <c r="FGS131" s="20"/>
      <c r="FGT131" s="20"/>
      <c r="FGU131" s="20"/>
      <c r="FGV131" s="20"/>
      <c r="FGW131" s="20"/>
      <c r="FGX131" s="20"/>
      <c r="FGY131" s="20"/>
      <c r="FGZ131" s="20"/>
      <c r="FHA131" s="20"/>
      <c r="FHB131" s="20"/>
      <c r="FHC131" s="20"/>
      <c r="FHD131" s="20"/>
      <c r="FHE131" s="20"/>
      <c r="FHF131" s="20"/>
      <c r="FHG131" s="20"/>
      <c r="FHH131" s="20"/>
      <c r="FHI131" s="20"/>
      <c r="FHJ131" s="20"/>
      <c r="FHK131" s="20"/>
      <c r="FHL131" s="20"/>
      <c r="FHM131" s="20"/>
      <c r="FHN131" s="20"/>
      <c r="FHO131" s="20"/>
      <c r="FHP131" s="20"/>
      <c r="FHQ131" s="20"/>
      <c r="FHR131" s="20"/>
      <c r="FHS131" s="20"/>
      <c r="FHT131" s="20"/>
      <c r="FHU131" s="20"/>
      <c r="FHV131" s="20"/>
      <c r="FHW131" s="20"/>
      <c r="FHX131" s="20"/>
      <c r="FHY131" s="20"/>
      <c r="FHZ131" s="20"/>
      <c r="FIA131" s="20"/>
      <c r="FIB131" s="20"/>
      <c r="FIC131" s="20"/>
      <c r="FID131" s="20"/>
      <c r="FIE131" s="20"/>
      <c r="FIF131" s="20"/>
      <c r="FIG131" s="20"/>
      <c r="FIH131" s="20"/>
      <c r="FII131" s="20"/>
      <c r="FIJ131" s="20"/>
      <c r="FIK131" s="20"/>
      <c r="FIL131" s="20"/>
      <c r="FIM131" s="20"/>
      <c r="FIN131" s="20"/>
      <c r="FIO131" s="20"/>
      <c r="FIP131" s="20"/>
      <c r="FIQ131" s="20"/>
      <c r="FIR131" s="20"/>
      <c r="FIS131" s="20"/>
      <c r="FIT131" s="20"/>
      <c r="FIU131" s="20"/>
      <c r="FIV131" s="20"/>
      <c r="FIW131" s="20"/>
      <c r="FIX131" s="20"/>
      <c r="FIY131" s="20"/>
      <c r="FIZ131" s="20"/>
      <c r="FJA131" s="20"/>
      <c r="FJB131" s="20"/>
      <c r="FJC131" s="20"/>
      <c r="FJD131" s="20"/>
      <c r="FJE131" s="20"/>
      <c r="FJF131" s="20"/>
      <c r="FJG131" s="20"/>
      <c r="FJH131" s="20"/>
      <c r="FJI131" s="20"/>
      <c r="FJJ131" s="20"/>
      <c r="FJK131" s="20"/>
      <c r="FJL131" s="20"/>
      <c r="FJM131" s="20"/>
      <c r="FJN131" s="20"/>
      <c r="FJO131" s="20"/>
      <c r="FJP131" s="20"/>
      <c r="FJQ131" s="20"/>
      <c r="FJR131" s="20"/>
      <c r="FJS131" s="20"/>
      <c r="FJT131" s="20"/>
      <c r="FJU131" s="20"/>
      <c r="FJV131" s="20"/>
      <c r="FJW131" s="20"/>
      <c r="FJX131" s="20"/>
      <c r="FJY131" s="20"/>
      <c r="FJZ131" s="20"/>
      <c r="FKA131" s="20"/>
      <c r="FKB131" s="20"/>
      <c r="FKC131" s="20"/>
      <c r="FKD131" s="20"/>
      <c r="FKE131" s="20"/>
      <c r="FKF131" s="20"/>
      <c r="FKG131" s="20"/>
      <c r="FKH131" s="20"/>
      <c r="FKI131" s="20"/>
      <c r="FKJ131" s="20"/>
      <c r="FKK131" s="20"/>
      <c r="FKL131" s="20"/>
      <c r="FKM131" s="20"/>
      <c r="FKN131" s="20"/>
      <c r="FKO131" s="20"/>
      <c r="FKP131" s="20"/>
      <c r="FKQ131" s="20"/>
      <c r="FKR131" s="20"/>
      <c r="FKS131" s="20"/>
      <c r="FKT131" s="20"/>
      <c r="FKU131" s="20"/>
      <c r="FKV131" s="20"/>
      <c r="FKW131" s="20"/>
      <c r="FKX131" s="20"/>
      <c r="FKY131" s="20"/>
      <c r="FKZ131" s="20"/>
      <c r="FLA131" s="20"/>
      <c r="FLB131" s="20"/>
      <c r="FLC131" s="20"/>
      <c r="FLD131" s="20"/>
      <c r="FLE131" s="20"/>
      <c r="FLF131" s="20"/>
      <c r="FLG131" s="20"/>
      <c r="FLH131" s="20"/>
      <c r="FLI131" s="20"/>
      <c r="FLJ131" s="20"/>
      <c r="FLK131" s="20"/>
      <c r="FLL131" s="20"/>
      <c r="FLM131" s="20"/>
      <c r="FLN131" s="20"/>
      <c r="FLO131" s="20"/>
      <c r="FLP131" s="20"/>
      <c r="FLQ131" s="20"/>
      <c r="FLR131" s="20"/>
      <c r="FLS131" s="20"/>
      <c r="FLT131" s="20"/>
      <c r="FLU131" s="20"/>
      <c r="FLV131" s="20"/>
      <c r="FLW131" s="20"/>
      <c r="FLX131" s="20"/>
      <c r="FLY131" s="20"/>
      <c r="FLZ131" s="20"/>
      <c r="FMA131" s="20"/>
      <c r="FMB131" s="20"/>
      <c r="FMC131" s="20"/>
      <c r="FMD131" s="20"/>
      <c r="FME131" s="20"/>
      <c r="FMF131" s="20"/>
      <c r="FMG131" s="20"/>
      <c r="FMH131" s="20"/>
      <c r="FMI131" s="20"/>
      <c r="FMJ131" s="20"/>
      <c r="FMK131" s="20"/>
      <c r="FML131" s="20"/>
      <c r="FMM131" s="20"/>
      <c r="FMN131" s="20"/>
      <c r="FMO131" s="20"/>
      <c r="FMP131" s="20"/>
      <c r="FMQ131" s="20"/>
      <c r="FMR131" s="20"/>
      <c r="FMS131" s="20"/>
      <c r="FMT131" s="20"/>
      <c r="FMU131" s="20"/>
      <c r="FMV131" s="20"/>
      <c r="FMW131" s="20"/>
      <c r="FMX131" s="20"/>
      <c r="FMY131" s="20"/>
      <c r="FMZ131" s="20"/>
      <c r="FNA131" s="20"/>
      <c r="FNB131" s="20"/>
      <c r="FNC131" s="20"/>
      <c r="FND131" s="20"/>
      <c r="FNE131" s="20"/>
      <c r="FNF131" s="20"/>
      <c r="FNG131" s="20"/>
      <c r="FNH131" s="20"/>
      <c r="FNI131" s="20"/>
      <c r="FNJ131" s="20"/>
      <c r="FNK131" s="20"/>
      <c r="FNL131" s="20"/>
      <c r="FNM131" s="20"/>
      <c r="FNN131" s="20"/>
      <c r="FNO131" s="20"/>
      <c r="FNP131" s="20"/>
      <c r="FNQ131" s="20"/>
      <c r="FNR131" s="20"/>
      <c r="FNS131" s="20"/>
      <c r="FNT131" s="20"/>
      <c r="FNU131" s="20"/>
      <c r="FNV131" s="20"/>
      <c r="FNW131" s="20"/>
      <c r="FNX131" s="20"/>
      <c r="FNY131" s="20"/>
      <c r="FNZ131" s="20"/>
      <c r="FOA131" s="20"/>
      <c r="FOB131" s="20"/>
      <c r="FOC131" s="20"/>
      <c r="FOD131" s="20"/>
      <c r="FOE131" s="20"/>
      <c r="FOF131" s="20"/>
      <c r="FOG131" s="20"/>
      <c r="FOH131" s="20"/>
      <c r="FOI131" s="20"/>
      <c r="FOJ131" s="20"/>
      <c r="FOK131" s="20"/>
      <c r="FOL131" s="20"/>
      <c r="FOM131" s="20"/>
      <c r="FON131" s="20"/>
      <c r="FOO131" s="20"/>
      <c r="FOP131" s="20"/>
      <c r="FOQ131" s="20"/>
      <c r="FOR131" s="20"/>
      <c r="FOS131" s="20"/>
      <c r="FOT131" s="20"/>
      <c r="FOU131" s="20"/>
      <c r="FOV131" s="20"/>
      <c r="FOW131" s="20"/>
      <c r="FOX131" s="20"/>
      <c r="FOY131" s="20"/>
      <c r="FOZ131" s="20"/>
      <c r="FPA131" s="20"/>
      <c r="FPB131" s="20"/>
      <c r="FPC131" s="20"/>
      <c r="FPD131" s="20"/>
      <c r="FPE131" s="20"/>
      <c r="FPF131" s="20"/>
      <c r="FPG131" s="20"/>
      <c r="FPH131" s="20"/>
      <c r="FPI131" s="20"/>
      <c r="FPJ131" s="20"/>
      <c r="FPK131" s="20"/>
      <c r="FPL131" s="20"/>
      <c r="FPM131" s="20"/>
      <c r="FPN131" s="20"/>
      <c r="FPO131" s="20"/>
      <c r="FPP131" s="20"/>
      <c r="FPQ131" s="20"/>
      <c r="FPR131" s="20"/>
      <c r="FPS131" s="20"/>
      <c r="FPT131" s="20"/>
      <c r="FPU131" s="20"/>
      <c r="FPV131" s="20"/>
      <c r="FPW131" s="20"/>
      <c r="FPX131" s="20"/>
      <c r="FPY131" s="20"/>
      <c r="FPZ131" s="20"/>
      <c r="FQA131" s="20"/>
      <c r="FQB131" s="20"/>
      <c r="FQC131" s="20"/>
      <c r="FQD131" s="20"/>
      <c r="FQE131" s="20"/>
      <c r="FQF131" s="20"/>
      <c r="FQG131" s="20"/>
      <c r="FQH131" s="20"/>
      <c r="FQI131" s="20"/>
      <c r="FQJ131" s="20"/>
      <c r="FQK131" s="20"/>
      <c r="FQL131" s="20"/>
      <c r="FQM131" s="20"/>
      <c r="FQN131" s="20"/>
      <c r="FQO131" s="20"/>
      <c r="FQP131" s="20"/>
      <c r="FQQ131" s="20"/>
      <c r="FQR131" s="20"/>
      <c r="FQS131" s="20"/>
      <c r="FQT131" s="20"/>
      <c r="FQU131" s="20"/>
      <c r="FQV131" s="20"/>
      <c r="FQW131" s="20"/>
      <c r="FQX131" s="20"/>
      <c r="FQY131" s="20"/>
      <c r="FQZ131" s="20"/>
      <c r="FRA131" s="20"/>
      <c r="FRB131" s="20"/>
      <c r="FRC131" s="20"/>
      <c r="FRD131" s="20"/>
      <c r="FRE131" s="20"/>
      <c r="FRF131" s="20"/>
      <c r="FRG131" s="20"/>
      <c r="FRH131" s="20"/>
      <c r="FRI131" s="20"/>
      <c r="FRJ131" s="20"/>
      <c r="FRK131" s="20"/>
      <c r="FRL131" s="20"/>
      <c r="FRM131" s="20"/>
      <c r="FRN131" s="20"/>
      <c r="FRO131" s="20"/>
      <c r="FRP131" s="20"/>
      <c r="FRQ131" s="20"/>
      <c r="FRR131" s="20"/>
      <c r="FRS131" s="20"/>
      <c r="FRT131" s="20"/>
      <c r="FRU131" s="20"/>
      <c r="FRV131" s="20"/>
      <c r="FRW131" s="20"/>
      <c r="FRX131" s="20"/>
      <c r="FRY131" s="20"/>
      <c r="FRZ131" s="20"/>
      <c r="FSA131" s="20"/>
      <c r="FSB131" s="20"/>
      <c r="FSC131" s="20"/>
      <c r="FSD131" s="20"/>
      <c r="FSE131" s="20"/>
      <c r="FSF131" s="20"/>
      <c r="FSG131" s="20"/>
      <c r="FSH131" s="20"/>
      <c r="FSI131" s="20"/>
      <c r="FSJ131" s="20"/>
      <c r="FSK131" s="20"/>
      <c r="FSL131" s="20"/>
      <c r="FSM131" s="20"/>
      <c r="FSN131" s="20"/>
      <c r="FSO131" s="20"/>
      <c r="FSP131" s="20"/>
      <c r="FSQ131" s="20"/>
      <c r="FSR131" s="20"/>
      <c r="FSS131" s="20"/>
      <c r="FST131" s="20"/>
      <c r="FSU131" s="20"/>
      <c r="FSV131" s="20"/>
      <c r="FSW131" s="20"/>
      <c r="FSX131" s="20"/>
      <c r="FSY131" s="20"/>
      <c r="FSZ131" s="20"/>
      <c r="FTA131" s="20"/>
      <c r="FTB131" s="20"/>
      <c r="FTC131" s="20"/>
      <c r="FTD131" s="20"/>
      <c r="FTE131" s="20"/>
      <c r="FTF131" s="20"/>
      <c r="FTG131" s="20"/>
      <c r="FTH131" s="20"/>
      <c r="FTI131" s="20"/>
      <c r="FTJ131" s="20"/>
      <c r="FTK131" s="20"/>
      <c r="FTL131" s="20"/>
      <c r="FTM131" s="20"/>
      <c r="FTN131" s="20"/>
      <c r="FTO131" s="20"/>
      <c r="FTP131" s="20"/>
      <c r="FTQ131" s="20"/>
      <c r="FTR131" s="20"/>
      <c r="FTS131" s="20"/>
      <c r="FTT131" s="20"/>
      <c r="FTU131" s="20"/>
      <c r="FTV131" s="20"/>
      <c r="FTW131" s="20"/>
      <c r="FTX131" s="20"/>
      <c r="FTY131" s="20"/>
      <c r="FTZ131" s="20"/>
      <c r="FUA131" s="20"/>
      <c r="FUB131" s="20"/>
      <c r="FUC131" s="20"/>
      <c r="FUD131" s="20"/>
      <c r="FUE131" s="20"/>
      <c r="FUF131" s="20"/>
      <c r="FUG131" s="20"/>
      <c r="FUH131" s="20"/>
      <c r="FUI131" s="20"/>
      <c r="FUJ131" s="20"/>
      <c r="FUK131" s="20"/>
      <c r="FUL131" s="20"/>
      <c r="FUM131" s="20"/>
      <c r="FUN131" s="20"/>
      <c r="FUO131" s="20"/>
      <c r="FUP131" s="20"/>
      <c r="FUQ131" s="20"/>
      <c r="FUR131" s="20"/>
      <c r="FUS131" s="20"/>
      <c r="FUT131" s="20"/>
      <c r="FUU131" s="20"/>
      <c r="FUV131" s="20"/>
      <c r="FUW131" s="20"/>
      <c r="FUX131" s="20"/>
      <c r="FUY131" s="20"/>
      <c r="FUZ131" s="20"/>
      <c r="FVA131" s="20"/>
      <c r="FVB131" s="20"/>
      <c r="FVC131" s="20"/>
      <c r="FVD131" s="20"/>
      <c r="FVE131" s="20"/>
      <c r="FVF131" s="20"/>
      <c r="FVG131" s="20"/>
      <c r="FVH131" s="20"/>
      <c r="FVI131" s="20"/>
      <c r="FVJ131" s="20"/>
      <c r="FVK131" s="20"/>
      <c r="FVL131" s="20"/>
      <c r="FVM131" s="20"/>
      <c r="FVN131" s="20"/>
      <c r="FVO131" s="20"/>
      <c r="FVP131" s="20"/>
      <c r="FVQ131" s="20"/>
      <c r="FVR131" s="20"/>
      <c r="FVS131" s="20"/>
      <c r="FVT131" s="20"/>
      <c r="FVU131" s="20"/>
      <c r="FVV131" s="20"/>
      <c r="FVW131" s="20"/>
      <c r="FVX131" s="20"/>
      <c r="FVY131" s="20"/>
      <c r="FVZ131" s="20"/>
      <c r="FWA131" s="20"/>
      <c r="FWB131" s="20"/>
      <c r="FWC131" s="20"/>
      <c r="FWD131" s="20"/>
      <c r="FWE131" s="20"/>
      <c r="FWF131" s="20"/>
      <c r="FWG131" s="20"/>
      <c r="FWH131" s="20"/>
      <c r="FWI131" s="20"/>
      <c r="FWJ131" s="20"/>
      <c r="FWK131" s="20"/>
      <c r="FWL131" s="20"/>
      <c r="FWM131" s="20"/>
      <c r="FWN131" s="20"/>
      <c r="FWO131" s="20"/>
      <c r="FWP131" s="20"/>
      <c r="FWQ131" s="20"/>
      <c r="FWR131" s="20"/>
      <c r="FWS131" s="20"/>
      <c r="FWT131" s="20"/>
      <c r="FWU131" s="20"/>
      <c r="FWV131" s="20"/>
      <c r="FWW131" s="20"/>
      <c r="FWX131" s="20"/>
      <c r="FWY131" s="20"/>
      <c r="FWZ131" s="20"/>
      <c r="FXA131" s="20"/>
      <c r="FXB131" s="20"/>
      <c r="FXC131" s="20"/>
      <c r="FXD131" s="20"/>
      <c r="FXE131" s="20"/>
      <c r="FXF131" s="20"/>
      <c r="FXG131" s="20"/>
      <c r="FXH131" s="20"/>
      <c r="FXI131" s="20"/>
      <c r="FXJ131" s="20"/>
      <c r="FXK131" s="20"/>
      <c r="FXL131" s="20"/>
      <c r="FXM131" s="20"/>
      <c r="FXN131" s="20"/>
      <c r="FXO131" s="20"/>
      <c r="FXP131" s="20"/>
      <c r="FXQ131" s="20"/>
      <c r="FXR131" s="20"/>
      <c r="FXS131" s="20"/>
      <c r="FXT131" s="20"/>
      <c r="FXU131" s="20"/>
      <c r="FXV131" s="20"/>
      <c r="FXW131" s="20"/>
      <c r="FXX131" s="20"/>
      <c r="FXY131" s="20"/>
      <c r="FXZ131" s="20"/>
      <c r="FYA131" s="20"/>
      <c r="FYB131" s="20"/>
      <c r="FYC131" s="20"/>
      <c r="FYD131" s="20"/>
      <c r="FYE131" s="20"/>
      <c r="FYF131" s="20"/>
      <c r="FYG131" s="20"/>
      <c r="FYH131" s="20"/>
      <c r="FYI131" s="20"/>
      <c r="FYJ131" s="20"/>
      <c r="FYK131" s="20"/>
      <c r="FYL131" s="20"/>
      <c r="FYM131" s="20"/>
      <c r="FYN131" s="20"/>
      <c r="FYO131" s="20"/>
      <c r="FYP131" s="20"/>
      <c r="FYQ131" s="20"/>
      <c r="FYR131" s="20"/>
      <c r="FYS131" s="20"/>
      <c r="FYT131" s="20"/>
      <c r="FYU131" s="20"/>
      <c r="FYV131" s="20"/>
      <c r="FYW131" s="20"/>
      <c r="FYX131" s="20"/>
      <c r="FYY131" s="20"/>
      <c r="FYZ131" s="20"/>
      <c r="FZA131" s="20"/>
      <c r="FZB131" s="20"/>
      <c r="FZC131" s="20"/>
      <c r="FZD131" s="20"/>
      <c r="FZE131" s="20"/>
      <c r="FZF131" s="20"/>
      <c r="FZG131" s="20"/>
      <c r="FZH131" s="20"/>
      <c r="FZI131" s="20"/>
      <c r="FZJ131" s="20"/>
      <c r="FZK131" s="20"/>
      <c r="FZL131" s="20"/>
      <c r="FZM131" s="20"/>
      <c r="FZN131" s="20"/>
      <c r="FZO131" s="20"/>
      <c r="FZP131" s="20"/>
      <c r="FZQ131" s="20"/>
      <c r="FZR131" s="20"/>
      <c r="FZS131" s="20"/>
      <c r="FZT131" s="20"/>
      <c r="FZU131" s="20"/>
      <c r="FZV131" s="20"/>
      <c r="FZW131" s="20"/>
      <c r="FZX131" s="20"/>
      <c r="FZY131" s="20"/>
      <c r="FZZ131" s="20"/>
      <c r="GAA131" s="20"/>
      <c r="GAB131" s="20"/>
      <c r="GAC131" s="20"/>
      <c r="GAD131" s="20"/>
      <c r="GAE131" s="20"/>
      <c r="GAF131" s="20"/>
      <c r="GAG131" s="20"/>
      <c r="GAH131" s="20"/>
      <c r="GAI131" s="20"/>
      <c r="GAJ131" s="20"/>
      <c r="GAK131" s="20"/>
      <c r="GAL131" s="20"/>
      <c r="GAM131" s="20"/>
      <c r="GAN131" s="20"/>
      <c r="GAO131" s="20"/>
      <c r="GAP131" s="20"/>
      <c r="GAQ131" s="20"/>
      <c r="GAR131" s="20"/>
      <c r="GAS131" s="20"/>
      <c r="GAT131" s="20"/>
      <c r="GAU131" s="20"/>
      <c r="GAV131" s="20"/>
      <c r="GAW131" s="20"/>
      <c r="GAX131" s="20"/>
      <c r="GAY131" s="20"/>
      <c r="GAZ131" s="20"/>
      <c r="GBA131" s="20"/>
      <c r="GBB131" s="20"/>
      <c r="GBC131" s="20"/>
      <c r="GBD131" s="20"/>
      <c r="GBE131" s="20"/>
      <c r="GBF131" s="20"/>
      <c r="GBG131" s="20"/>
      <c r="GBH131" s="20"/>
      <c r="GBI131" s="20"/>
      <c r="GBJ131" s="20"/>
      <c r="GBK131" s="20"/>
      <c r="GBL131" s="20"/>
      <c r="GBM131" s="20"/>
      <c r="GBN131" s="20"/>
      <c r="GBO131" s="20"/>
      <c r="GBP131" s="20"/>
      <c r="GBQ131" s="20"/>
      <c r="GBR131" s="20"/>
      <c r="GBS131" s="20"/>
      <c r="GBT131" s="20"/>
      <c r="GBU131" s="20"/>
      <c r="GBV131" s="20"/>
      <c r="GBW131" s="20"/>
      <c r="GBX131" s="20"/>
      <c r="GBY131" s="20"/>
      <c r="GBZ131" s="20"/>
      <c r="GCA131" s="20"/>
      <c r="GCB131" s="20"/>
      <c r="GCC131" s="20"/>
      <c r="GCD131" s="20"/>
      <c r="GCE131" s="20"/>
      <c r="GCF131" s="20"/>
      <c r="GCG131" s="20"/>
      <c r="GCH131" s="20"/>
      <c r="GCI131" s="20"/>
      <c r="GCJ131" s="20"/>
      <c r="GCK131" s="20"/>
      <c r="GCL131" s="20"/>
      <c r="GCM131" s="20"/>
      <c r="GCN131" s="20"/>
      <c r="GCO131" s="20"/>
      <c r="GCP131" s="20"/>
      <c r="GCQ131" s="20"/>
      <c r="GCR131" s="20"/>
      <c r="GCS131" s="20"/>
      <c r="GCT131" s="20"/>
      <c r="GCU131" s="20"/>
      <c r="GCV131" s="20"/>
      <c r="GCW131" s="20"/>
      <c r="GCX131" s="20"/>
      <c r="GCY131" s="20"/>
      <c r="GCZ131" s="20"/>
      <c r="GDA131" s="20"/>
      <c r="GDB131" s="20"/>
      <c r="GDC131" s="20"/>
      <c r="GDD131" s="20"/>
      <c r="GDE131" s="20"/>
      <c r="GDF131" s="20"/>
      <c r="GDG131" s="20"/>
      <c r="GDH131" s="20"/>
      <c r="GDI131" s="20"/>
      <c r="GDJ131" s="20"/>
      <c r="GDK131" s="20"/>
      <c r="GDL131" s="20"/>
      <c r="GDM131" s="20"/>
      <c r="GDN131" s="20"/>
      <c r="GDO131" s="20"/>
      <c r="GDP131" s="20"/>
      <c r="GDQ131" s="20"/>
      <c r="GDR131" s="20"/>
      <c r="GDS131" s="20"/>
      <c r="GDT131" s="20"/>
      <c r="GDU131" s="20"/>
      <c r="GDV131" s="20"/>
      <c r="GDW131" s="20"/>
      <c r="GDX131" s="20"/>
      <c r="GDY131" s="20"/>
      <c r="GDZ131" s="20"/>
      <c r="GEA131" s="20"/>
      <c r="GEB131" s="20"/>
      <c r="GEC131" s="20"/>
      <c r="GED131" s="20"/>
      <c r="GEE131" s="20"/>
      <c r="GEF131" s="20"/>
      <c r="GEG131" s="20"/>
      <c r="GEH131" s="20"/>
      <c r="GEI131" s="20"/>
      <c r="GEJ131" s="20"/>
      <c r="GEK131" s="20"/>
      <c r="GEL131" s="20"/>
      <c r="GEM131" s="20"/>
      <c r="GEN131" s="20"/>
      <c r="GEO131" s="20"/>
      <c r="GEP131" s="20"/>
      <c r="GEQ131" s="20"/>
      <c r="GER131" s="20"/>
      <c r="GES131" s="20"/>
      <c r="GET131" s="20"/>
      <c r="GEU131" s="20"/>
      <c r="GEV131" s="20"/>
      <c r="GEW131" s="20"/>
      <c r="GEX131" s="20"/>
      <c r="GEY131" s="20"/>
      <c r="GEZ131" s="20"/>
      <c r="GFA131" s="20"/>
      <c r="GFB131" s="20"/>
      <c r="GFC131" s="20"/>
      <c r="GFD131" s="20"/>
      <c r="GFE131" s="20"/>
      <c r="GFF131" s="20"/>
      <c r="GFG131" s="20"/>
      <c r="GFH131" s="20"/>
      <c r="GFI131" s="20"/>
      <c r="GFJ131" s="20"/>
      <c r="GFK131" s="20"/>
      <c r="GFL131" s="20"/>
      <c r="GFM131" s="20"/>
      <c r="GFN131" s="20"/>
      <c r="GFO131" s="20"/>
      <c r="GFP131" s="20"/>
      <c r="GFQ131" s="20"/>
      <c r="GFR131" s="20"/>
      <c r="GFS131" s="20"/>
      <c r="GFT131" s="20"/>
      <c r="GFU131" s="20"/>
      <c r="GFV131" s="20"/>
      <c r="GFW131" s="20"/>
      <c r="GFX131" s="20"/>
      <c r="GFY131" s="20"/>
      <c r="GFZ131" s="20"/>
      <c r="GGA131" s="20"/>
      <c r="GGB131" s="20"/>
      <c r="GGC131" s="20"/>
      <c r="GGD131" s="20"/>
      <c r="GGE131" s="20"/>
      <c r="GGF131" s="20"/>
      <c r="GGG131" s="20"/>
      <c r="GGH131" s="20"/>
      <c r="GGI131" s="20"/>
      <c r="GGJ131" s="20"/>
      <c r="GGK131" s="20"/>
      <c r="GGL131" s="20"/>
      <c r="GGM131" s="20"/>
      <c r="GGN131" s="20"/>
      <c r="GGO131" s="20"/>
      <c r="GGP131" s="20"/>
      <c r="GGQ131" s="20"/>
      <c r="GGR131" s="20"/>
      <c r="GGS131" s="20"/>
      <c r="GGT131" s="20"/>
      <c r="GGU131" s="20"/>
      <c r="GGV131" s="20"/>
      <c r="GGW131" s="20"/>
      <c r="GGX131" s="20"/>
      <c r="GGY131" s="20"/>
      <c r="GGZ131" s="20"/>
      <c r="GHA131" s="20"/>
      <c r="GHB131" s="20"/>
      <c r="GHC131" s="20"/>
      <c r="GHD131" s="20"/>
      <c r="GHE131" s="20"/>
      <c r="GHF131" s="20"/>
      <c r="GHG131" s="20"/>
      <c r="GHH131" s="20"/>
      <c r="GHI131" s="20"/>
      <c r="GHJ131" s="20"/>
      <c r="GHK131" s="20"/>
      <c r="GHL131" s="20"/>
      <c r="GHM131" s="20"/>
      <c r="GHN131" s="20"/>
      <c r="GHO131" s="20"/>
      <c r="GHP131" s="20"/>
      <c r="GHQ131" s="20"/>
      <c r="GHR131" s="20"/>
      <c r="GHS131" s="20"/>
      <c r="GHT131" s="20"/>
      <c r="GHU131" s="20"/>
      <c r="GHV131" s="20"/>
      <c r="GHW131" s="20"/>
      <c r="GHX131" s="20"/>
      <c r="GHY131" s="20"/>
      <c r="GHZ131" s="20"/>
      <c r="GIA131" s="20"/>
      <c r="GIB131" s="20"/>
      <c r="GIC131" s="20"/>
      <c r="GID131" s="20"/>
      <c r="GIE131" s="20"/>
      <c r="GIF131" s="20"/>
      <c r="GIG131" s="20"/>
      <c r="GIH131" s="20"/>
      <c r="GII131" s="20"/>
      <c r="GIJ131" s="20"/>
      <c r="GIK131" s="20"/>
      <c r="GIL131" s="20"/>
      <c r="GIM131" s="20"/>
      <c r="GIN131" s="20"/>
      <c r="GIO131" s="20"/>
      <c r="GIP131" s="20"/>
      <c r="GIQ131" s="20"/>
      <c r="GIR131" s="20"/>
      <c r="GIS131" s="20"/>
      <c r="GIT131" s="20"/>
      <c r="GIU131" s="20"/>
      <c r="GIV131" s="20"/>
      <c r="GIW131" s="20"/>
      <c r="GIX131" s="20"/>
      <c r="GIY131" s="20"/>
      <c r="GIZ131" s="20"/>
      <c r="GJA131" s="20"/>
      <c r="GJB131" s="20"/>
      <c r="GJC131" s="20"/>
      <c r="GJD131" s="20"/>
      <c r="GJE131" s="20"/>
      <c r="GJF131" s="20"/>
      <c r="GJG131" s="20"/>
      <c r="GJH131" s="20"/>
      <c r="GJI131" s="20"/>
      <c r="GJJ131" s="20"/>
      <c r="GJK131" s="20"/>
      <c r="GJL131" s="20"/>
      <c r="GJM131" s="20"/>
      <c r="GJN131" s="20"/>
      <c r="GJO131" s="20"/>
      <c r="GJP131" s="20"/>
      <c r="GJQ131" s="20"/>
      <c r="GJR131" s="20"/>
      <c r="GJS131" s="20"/>
      <c r="GJT131" s="20"/>
      <c r="GJU131" s="20"/>
      <c r="GJV131" s="20"/>
      <c r="GJW131" s="20"/>
      <c r="GJX131" s="20"/>
      <c r="GJY131" s="20"/>
      <c r="GJZ131" s="20"/>
      <c r="GKA131" s="20"/>
      <c r="GKB131" s="20"/>
      <c r="GKC131" s="20"/>
      <c r="GKD131" s="20"/>
      <c r="GKE131" s="20"/>
      <c r="GKF131" s="20"/>
      <c r="GKG131" s="20"/>
      <c r="GKH131" s="20"/>
      <c r="GKI131" s="20"/>
      <c r="GKJ131" s="20"/>
      <c r="GKK131" s="20"/>
      <c r="GKL131" s="20"/>
      <c r="GKM131" s="20"/>
      <c r="GKN131" s="20"/>
      <c r="GKO131" s="20"/>
      <c r="GKP131" s="20"/>
      <c r="GKQ131" s="20"/>
      <c r="GKR131" s="20"/>
      <c r="GKS131" s="20"/>
      <c r="GKT131" s="20"/>
      <c r="GKU131" s="20"/>
      <c r="GKV131" s="20"/>
      <c r="GKW131" s="20"/>
      <c r="GKX131" s="20"/>
      <c r="GKY131" s="20"/>
      <c r="GKZ131" s="20"/>
      <c r="GLA131" s="20"/>
      <c r="GLB131" s="20"/>
      <c r="GLC131" s="20"/>
      <c r="GLD131" s="20"/>
      <c r="GLE131" s="20"/>
      <c r="GLF131" s="20"/>
      <c r="GLG131" s="20"/>
      <c r="GLH131" s="20"/>
      <c r="GLI131" s="20"/>
      <c r="GLJ131" s="20"/>
      <c r="GLK131" s="20"/>
      <c r="GLL131" s="20"/>
      <c r="GLM131" s="20"/>
      <c r="GLN131" s="20"/>
      <c r="GLO131" s="20"/>
      <c r="GLP131" s="20"/>
      <c r="GLQ131" s="20"/>
      <c r="GLR131" s="20"/>
      <c r="GLS131" s="20"/>
      <c r="GLT131" s="20"/>
      <c r="GLU131" s="20"/>
      <c r="GLV131" s="20"/>
      <c r="GLW131" s="20"/>
      <c r="GLX131" s="20"/>
      <c r="GLY131" s="20"/>
      <c r="GLZ131" s="20"/>
      <c r="GMA131" s="20"/>
      <c r="GMB131" s="20"/>
      <c r="GMC131" s="20"/>
      <c r="GMD131" s="20"/>
      <c r="GME131" s="20"/>
      <c r="GMF131" s="20"/>
      <c r="GMG131" s="20"/>
      <c r="GMH131" s="20"/>
      <c r="GMI131" s="20"/>
      <c r="GMJ131" s="20"/>
      <c r="GMK131" s="20"/>
      <c r="GML131" s="20"/>
      <c r="GMM131" s="20"/>
      <c r="GMN131" s="20"/>
      <c r="GMO131" s="20"/>
      <c r="GMP131" s="20"/>
      <c r="GMQ131" s="20"/>
      <c r="GMR131" s="20"/>
      <c r="GMS131" s="20"/>
      <c r="GMT131" s="20"/>
      <c r="GMU131" s="20"/>
      <c r="GMV131" s="20"/>
      <c r="GMW131" s="20"/>
      <c r="GMX131" s="20"/>
      <c r="GMY131" s="20"/>
      <c r="GMZ131" s="20"/>
      <c r="GNA131" s="20"/>
      <c r="GNB131" s="20"/>
      <c r="GNC131" s="20"/>
      <c r="GND131" s="20"/>
      <c r="GNE131" s="20"/>
      <c r="GNF131" s="20"/>
      <c r="GNG131" s="20"/>
      <c r="GNH131" s="20"/>
      <c r="GNI131" s="20"/>
      <c r="GNJ131" s="20"/>
      <c r="GNK131" s="20"/>
      <c r="GNL131" s="20"/>
      <c r="GNM131" s="20"/>
      <c r="GNN131" s="20"/>
      <c r="GNO131" s="20"/>
      <c r="GNP131" s="20"/>
      <c r="GNQ131" s="20"/>
      <c r="GNR131" s="20"/>
      <c r="GNS131" s="20"/>
      <c r="GNT131" s="20"/>
      <c r="GNU131" s="20"/>
      <c r="GNV131" s="20"/>
      <c r="GNW131" s="20"/>
      <c r="GNX131" s="20"/>
      <c r="GNY131" s="20"/>
      <c r="GNZ131" s="20"/>
      <c r="GOA131" s="20"/>
      <c r="GOB131" s="20"/>
      <c r="GOC131" s="20"/>
      <c r="GOD131" s="20"/>
      <c r="GOE131" s="20"/>
      <c r="GOF131" s="20"/>
      <c r="GOG131" s="20"/>
      <c r="GOH131" s="20"/>
      <c r="GOI131" s="20"/>
      <c r="GOJ131" s="20"/>
      <c r="GOK131" s="20"/>
      <c r="GOL131" s="20"/>
      <c r="GOM131" s="20"/>
      <c r="GON131" s="20"/>
      <c r="GOO131" s="20"/>
      <c r="GOP131" s="20"/>
      <c r="GOQ131" s="20"/>
      <c r="GOR131" s="20"/>
      <c r="GOS131" s="20"/>
      <c r="GOT131" s="20"/>
      <c r="GOU131" s="20"/>
      <c r="GOV131" s="20"/>
      <c r="GOW131" s="20"/>
      <c r="GOX131" s="20"/>
      <c r="GOY131" s="20"/>
      <c r="GOZ131" s="20"/>
      <c r="GPA131" s="20"/>
      <c r="GPB131" s="20"/>
      <c r="GPC131" s="20"/>
      <c r="GPD131" s="20"/>
      <c r="GPE131" s="20"/>
      <c r="GPF131" s="20"/>
      <c r="GPG131" s="20"/>
      <c r="GPH131" s="20"/>
      <c r="GPI131" s="20"/>
      <c r="GPJ131" s="20"/>
      <c r="GPK131" s="20"/>
      <c r="GPL131" s="20"/>
      <c r="GPM131" s="20"/>
      <c r="GPN131" s="20"/>
      <c r="GPO131" s="20"/>
      <c r="GPP131" s="20"/>
      <c r="GPQ131" s="20"/>
      <c r="GPR131" s="20"/>
      <c r="GPS131" s="20"/>
      <c r="GPT131" s="20"/>
      <c r="GPU131" s="20"/>
      <c r="GPV131" s="20"/>
      <c r="GPW131" s="20"/>
      <c r="GPX131" s="20"/>
      <c r="GPY131" s="20"/>
      <c r="GPZ131" s="20"/>
      <c r="GQA131" s="20"/>
      <c r="GQB131" s="20"/>
      <c r="GQC131" s="20"/>
      <c r="GQD131" s="20"/>
      <c r="GQE131" s="20"/>
      <c r="GQF131" s="20"/>
      <c r="GQG131" s="20"/>
      <c r="GQH131" s="20"/>
      <c r="GQI131" s="20"/>
      <c r="GQJ131" s="20"/>
      <c r="GQK131" s="20"/>
      <c r="GQL131" s="20"/>
      <c r="GQM131" s="20"/>
      <c r="GQN131" s="20"/>
      <c r="GQO131" s="20"/>
      <c r="GQP131" s="20"/>
      <c r="GQQ131" s="20"/>
      <c r="GQR131" s="20"/>
      <c r="GQS131" s="20"/>
      <c r="GQT131" s="20"/>
      <c r="GQU131" s="20"/>
      <c r="GQV131" s="20"/>
      <c r="GQW131" s="20"/>
      <c r="GQX131" s="20"/>
      <c r="GQY131" s="20"/>
      <c r="GQZ131" s="20"/>
      <c r="GRA131" s="20"/>
      <c r="GRB131" s="20"/>
      <c r="GRC131" s="20"/>
      <c r="GRD131" s="20"/>
      <c r="GRE131" s="20"/>
      <c r="GRF131" s="20"/>
      <c r="GRG131" s="20"/>
      <c r="GRH131" s="20"/>
      <c r="GRI131" s="20"/>
      <c r="GRJ131" s="20"/>
      <c r="GRK131" s="20"/>
      <c r="GRL131" s="20"/>
      <c r="GRM131" s="20"/>
      <c r="GRN131" s="20"/>
      <c r="GRO131" s="20"/>
      <c r="GRP131" s="20"/>
      <c r="GRQ131" s="20"/>
      <c r="GRR131" s="20"/>
      <c r="GRS131" s="20"/>
      <c r="GRT131" s="20"/>
      <c r="GRU131" s="20"/>
      <c r="GRV131" s="20"/>
      <c r="GRW131" s="20"/>
      <c r="GRX131" s="20"/>
      <c r="GRY131" s="20"/>
      <c r="GRZ131" s="20"/>
      <c r="GSA131" s="20"/>
      <c r="GSB131" s="20"/>
      <c r="GSC131" s="20"/>
      <c r="GSD131" s="20"/>
      <c r="GSE131" s="20"/>
      <c r="GSF131" s="20"/>
      <c r="GSG131" s="20"/>
      <c r="GSH131" s="20"/>
      <c r="GSI131" s="20"/>
      <c r="GSJ131" s="20"/>
      <c r="GSK131" s="20"/>
      <c r="GSL131" s="20"/>
      <c r="GSM131" s="20"/>
      <c r="GSN131" s="20"/>
      <c r="GSO131" s="20"/>
      <c r="GSP131" s="20"/>
      <c r="GSQ131" s="20"/>
      <c r="GSR131" s="20"/>
      <c r="GSS131" s="20"/>
      <c r="GST131" s="20"/>
      <c r="GSU131" s="20"/>
      <c r="GSV131" s="20"/>
      <c r="GSW131" s="20"/>
      <c r="GSX131" s="20"/>
      <c r="GSY131" s="20"/>
      <c r="GSZ131" s="20"/>
      <c r="GTA131" s="20"/>
      <c r="GTB131" s="20"/>
      <c r="GTC131" s="20"/>
      <c r="GTD131" s="20"/>
      <c r="GTE131" s="20"/>
      <c r="GTF131" s="20"/>
      <c r="GTG131" s="20"/>
      <c r="GTH131" s="20"/>
      <c r="GTI131" s="20"/>
      <c r="GTJ131" s="20"/>
      <c r="GTK131" s="20"/>
      <c r="GTL131" s="20"/>
      <c r="GTM131" s="20"/>
      <c r="GTN131" s="20"/>
      <c r="GTO131" s="20"/>
      <c r="GTP131" s="20"/>
      <c r="GTQ131" s="20"/>
      <c r="GTR131" s="20"/>
      <c r="GTS131" s="20"/>
      <c r="GTT131" s="20"/>
      <c r="GTU131" s="20"/>
      <c r="GTV131" s="20"/>
      <c r="GTW131" s="20"/>
      <c r="GTX131" s="20"/>
      <c r="GTY131" s="20"/>
      <c r="GTZ131" s="20"/>
      <c r="GUA131" s="20"/>
      <c r="GUB131" s="20"/>
      <c r="GUC131" s="20"/>
      <c r="GUD131" s="20"/>
      <c r="GUE131" s="20"/>
      <c r="GUF131" s="20"/>
      <c r="GUG131" s="20"/>
      <c r="GUH131" s="20"/>
      <c r="GUI131" s="20"/>
      <c r="GUJ131" s="20"/>
      <c r="GUK131" s="20"/>
      <c r="GUL131" s="20"/>
      <c r="GUM131" s="20"/>
      <c r="GUN131" s="20"/>
      <c r="GUO131" s="20"/>
      <c r="GUP131" s="20"/>
      <c r="GUQ131" s="20"/>
      <c r="GUR131" s="20"/>
      <c r="GUS131" s="20"/>
      <c r="GUT131" s="20"/>
      <c r="GUU131" s="20"/>
      <c r="GUV131" s="20"/>
      <c r="GUW131" s="20"/>
      <c r="GUX131" s="20"/>
      <c r="GUY131" s="20"/>
      <c r="GUZ131" s="20"/>
      <c r="GVA131" s="20"/>
      <c r="GVB131" s="20"/>
      <c r="GVC131" s="20"/>
      <c r="GVD131" s="20"/>
      <c r="GVE131" s="20"/>
      <c r="GVF131" s="20"/>
      <c r="GVG131" s="20"/>
      <c r="GVH131" s="20"/>
      <c r="GVI131" s="20"/>
      <c r="GVJ131" s="20"/>
      <c r="GVK131" s="20"/>
      <c r="GVL131" s="20"/>
      <c r="GVM131" s="20"/>
      <c r="GVN131" s="20"/>
      <c r="GVO131" s="20"/>
      <c r="GVP131" s="20"/>
      <c r="GVQ131" s="20"/>
      <c r="GVR131" s="20"/>
      <c r="GVS131" s="20"/>
      <c r="GVT131" s="20"/>
      <c r="GVU131" s="20"/>
      <c r="GVV131" s="20"/>
      <c r="GVW131" s="20"/>
      <c r="GVX131" s="20"/>
      <c r="GVY131" s="20"/>
      <c r="GVZ131" s="20"/>
      <c r="GWA131" s="20"/>
      <c r="GWB131" s="20"/>
      <c r="GWC131" s="20"/>
      <c r="GWD131" s="20"/>
      <c r="GWE131" s="20"/>
      <c r="GWF131" s="20"/>
      <c r="GWG131" s="20"/>
      <c r="GWH131" s="20"/>
      <c r="GWI131" s="20"/>
      <c r="GWJ131" s="20"/>
      <c r="GWK131" s="20"/>
      <c r="GWL131" s="20"/>
      <c r="GWM131" s="20"/>
      <c r="GWN131" s="20"/>
      <c r="GWO131" s="20"/>
      <c r="GWP131" s="20"/>
      <c r="GWQ131" s="20"/>
      <c r="GWR131" s="20"/>
      <c r="GWS131" s="20"/>
      <c r="GWT131" s="20"/>
      <c r="GWU131" s="20"/>
      <c r="GWV131" s="20"/>
      <c r="GWW131" s="20"/>
      <c r="GWX131" s="20"/>
      <c r="GWY131" s="20"/>
      <c r="GWZ131" s="20"/>
      <c r="GXA131" s="20"/>
      <c r="GXB131" s="20"/>
      <c r="GXC131" s="20"/>
      <c r="GXD131" s="20"/>
      <c r="GXE131" s="20"/>
      <c r="GXF131" s="20"/>
      <c r="GXG131" s="20"/>
      <c r="GXH131" s="20"/>
      <c r="GXI131" s="20"/>
      <c r="GXJ131" s="20"/>
      <c r="GXK131" s="20"/>
      <c r="GXL131" s="20"/>
      <c r="GXM131" s="20"/>
      <c r="GXN131" s="20"/>
      <c r="GXO131" s="20"/>
      <c r="GXP131" s="20"/>
      <c r="GXQ131" s="20"/>
      <c r="GXR131" s="20"/>
      <c r="GXS131" s="20"/>
      <c r="GXT131" s="20"/>
      <c r="GXU131" s="20"/>
      <c r="GXV131" s="20"/>
      <c r="GXW131" s="20"/>
      <c r="GXX131" s="20"/>
      <c r="GXY131" s="20"/>
      <c r="GXZ131" s="20"/>
      <c r="GYA131" s="20"/>
      <c r="GYB131" s="20"/>
      <c r="GYC131" s="20"/>
      <c r="GYD131" s="20"/>
      <c r="GYE131" s="20"/>
      <c r="GYF131" s="20"/>
      <c r="GYG131" s="20"/>
      <c r="GYH131" s="20"/>
      <c r="GYI131" s="20"/>
      <c r="GYJ131" s="20"/>
      <c r="GYK131" s="20"/>
      <c r="GYL131" s="20"/>
      <c r="GYM131" s="20"/>
      <c r="GYN131" s="20"/>
      <c r="GYO131" s="20"/>
      <c r="GYP131" s="20"/>
      <c r="GYQ131" s="20"/>
      <c r="GYR131" s="20"/>
      <c r="GYS131" s="20"/>
      <c r="GYT131" s="20"/>
      <c r="GYU131" s="20"/>
      <c r="GYV131" s="20"/>
      <c r="GYW131" s="20"/>
      <c r="GYX131" s="20"/>
      <c r="GYY131" s="20"/>
      <c r="GYZ131" s="20"/>
      <c r="GZA131" s="20"/>
      <c r="GZB131" s="20"/>
      <c r="GZC131" s="20"/>
      <c r="GZD131" s="20"/>
      <c r="GZE131" s="20"/>
      <c r="GZF131" s="20"/>
      <c r="GZG131" s="20"/>
      <c r="GZH131" s="20"/>
      <c r="GZI131" s="20"/>
      <c r="GZJ131" s="20"/>
      <c r="GZK131" s="20"/>
      <c r="GZL131" s="20"/>
      <c r="GZM131" s="20"/>
      <c r="GZN131" s="20"/>
      <c r="GZO131" s="20"/>
      <c r="GZP131" s="20"/>
      <c r="GZQ131" s="20"/>
      <c r="GZR131" s="20"/>
      <c r="GZS131" s="20"/>
      <c r="GZT131" s="20"/>
      <c r="GZU131" s="20"/>
      <c r="GZV131" s="20"/>
      <c r="GZW131" s="20"/>
      <c r="GZX131" s="20"/>
      <c r="GZY131" s="20"/>
      <c r="GZZ131" s="20"/>
      <c r="HAA131" s="20"/>
      <c r="HAB131" s="20"/>
      <c r="HAC131" s="20"/>
      <c r="HAD131" s="20"/>
      <c r="HAE131" s="20"/>
      <c r="HAF131" s="20"/>
      <c r="HAG131" s="20"/>
      <c r="HAH131" s="20"/>
      <c r="HAI131" s="20"/>
      <c r="HAJ131" s="20"/>
      <c r="HAK131" s="20"/>
      <c r="HAL131" s="20"/>
      <c r="HAM131" s="20"/>
      <c r="HAN131" s="20"/>
      <c r="HAO131" s="20"/>
      <c r="HAP131" s="20"/>
      <c r="HAQ131" s="20"/>
      <c r="HAR131" s="20"/>
      <c r="HAS131" s="20"/>
      <c r="HAT131" s="20"/>
      <c r="HAU131" s="20"/>
      <c r="HAV131" s="20"/>
      <c r="HAW131" s="20"/>
      <c r="HAX131" s="20"/>
      <c r="HAY131" s="20"/>
      <c r="HAZ131" s="20"/>
      <c r="HBA131" s="20"/>
      <c r="HBB131" s="20"/>
      <c r="HBC131" s="20"/>
      <c r="HBD131" s="20"/>
      <c r="HBE131" s="20"/>
      <c r="HBF131" s="20"/>
      <c r="HBG131" s="20"/>
      <c r="HBH131" s="20"/>
      <c r="HBI131" s="20"/>
      <c r="HBJ131" s="20"/>
      <c r="HBK131" s="20"/>
      <c r="HBL131" s="20"/>
      <c r="HBM131" s="20"/>
      <c r="HBN131" s="20"/>
      <c r="HBO131" s="20"/>
      <c r="HBP131" s="20"/>
      <c r="HBQ131" s="20"/>
      <c r="HBR131" s="20"/>
      <c r="HBS131" s="20"/>
      <c r="HBT131" s="20"/>
      <c r="HBU131" s="20"/>
      <c r="HBV131" s="20"/>
      <c r="HBW131" s="20"/>
      <c r="HBX131" s="20"/>
      <c r="HBY131" s="20"/>
      <c r="HBZ131" s="20"/>
      <c r="HCA131" s="20"/>
      <c r="HCB131" s="20"/>
      <c r="HCC131" s="20"/>
      <c r="HCD131" s="20"/>
      <c r="HCE131" s="20"/>
      <c r="HCF131" s="20"/>
      <c r="HCG131" s="20"/>
      <c r="HCH131" s="20"/>
      <c r="HCI131" s="20"/>
      <c r="HCJ131" s="20"/>
      <c r="HCK131" s="20"/>
      <c r="HCL131" s="20"/>
      <c r="HCM131" s="20"/>
      <c r="HCN131" s="20"/>
      <c r="HCO131" s="20"/>
      <c r="HCP131" s="20"/>
      <c r="HCQ131" s="20"/>
      <c r="HCR131" s="20"/>
      <c r="HCS131" s="20"/>
      <c r="HCT131" s="20"/>
      <c r="HCU131" s="20"/>
      <c r="HCV131" s="20"/>
      <c r="HCW131" s="20"/>
      <c r="HCX131" s="20"/>
      <c r="HCY131" s="20"/>
      <c r="HCZ131" s="20"/>
      <c r="HDA131" s="20"/>
      <c r="HDB131" s="20"/>
      <c r="HDC131" s="20"/>
      <c r="HDD131" s="20"/>
      <c r="HDE131" s="20"/>
      <c r="HDF131" s="20"/>
      <c r="HDG131" s="20"/>
      <c r="HDH131" s="20"/>
      <c r="HDI131" s="20"/>
      <c r="HDJ131" s="20"/>
      <c r="HDK131" s="20"/>
      <c r="HDL131" s="20"/>
      <c r="HDM131" s="20"/>
      <c r="HDN131" s="20"/>
      <c r="HDO131" s="20"/>
      <c r="HDP131" s="20"/>
      <c r="HDQ131" s="20"/>
      <c r="HDR131" s="20"/>
      <c r="HDS131" s="20"/>
      <c r="HDT131" s="20"/>
      <c r="HDU131" s="20"/>
      <c r="HDV131" s="20"/>
      <c r="HDW131" s="20"/>
      <c r="HDX131" s="20"/>
      <c r="HDY131" s="20"/>
      <c r="HDZ131" s="20"/>
      <c r="HEA131" s="20"/>
      <c r="HEB131" s="20"/>
      <c r="HEC131" s="20"/>
      <c r="HED131" s="20"/>
      <c r="HEE131" s="20"/>
      <c r="HEF131" s="20"/>
      <c r="HEG131" s="20"/>
      <c r="HEH131" s="20"/>
      <c r="HEI131" s="20"/>
      <c r="HEJ131" s="20"/>
      <c r="HEK131" s="20"/>
      <c r="HEL131" s="20"/>
      <c r="HEM131" s="20"/>
      <c r="HEN131" s="20"/>
      <c r="HEO131" s="20"/>
      <c r="HEP131" s="20"/>
      <c r="HEQ131" s="20"/>
      <c r="HER131" s="20"/>
      <c r="HES131" s="20"/>
      <c r="HET131" s="20"/>
      <c r="HEU131" s="20"/>
      <c r="HEV131" s="20"/>
      <c r="HEW131" s="20"/>
      <c r="HEX131" s="20"/>
      <c r="HEY131" s="20"/>
      <c r="HEZ131" s="20"/>
      <c r="HFA131" s="20"/>
      <c r="HFB131" s="20"/>
      <c r="HFC131" s="20"/>
      <c r="HFD131" s="20"/>
      <c r="HFE131" s="20"/>
      <c r="HFF131" s="20"/>
      <c r="HFG131" s="20"/>
      <c r="HFH131" s="20"/>
      <c r="HFI131" s="20"/>
      <c r="HFJ131" s="20"/>
      <c r="HFK131" s="20"/>
      <c r="HFL131" s="20"/>
      <c r="HFM131" s="20"/>
      <c r="HFN131" s="20"/>
      <c r="HFO131" s="20"/>
      <c r="HFP131" s="20"/>
      <c r="HFQ131" s="20"/>
      <c r="HFR131" s="20"/>
      <c r="HFS131" s="20"/>
      <c r="HFT131" s="20"/>
      <c r="HFU131" s="20"/>
      <c r="HFV131" s="20"/>
      <c r="HFW131" s="20"/>
      <c r="HFX131" s="20"/>
      <c r="HFY131" s="20"/>
      <c r="HFZ131" s="20"/>
      <c r="HGA131" s="20"/>
      <c r="HGB131" s="20"/>
      <c r="HGC131" s="20"/>
      <c r="HGD131" s="20"/>
      <c r="HGE131" s="20"/>
      <c r="HGF131" s="20"/>
      <c r="HGG131" s="20"/>
      <c r="HGH131" s="20"/>
      <c r="HGI131" s="20"/>
      <c r="HGJ131" s="20"/>
      <c r="HGK131" s="20"/>
      <c r="HGL131" s="20"/>
      <c r="HGM131" s="20"/>
      <c r="HGN131" s="20"/>
      <c r="HGO131" s="20"/>
      <c r="HGP131" s="20"/>
      <c r="HGQ131" s="20"/>
      <c r="HGR131" s="20"/>
      <c r="HGS131" s="20"/>
      <c r="HGT131" s="20"/>
      <c r="HGU131" s="20"/>
      <c r="HGV131" s="20"/>
      <c r="HGW131" s="20"/>
      <c r="HGX131" s="20"/>
      <c r="HGY131" s="20"/>
      <c r="HGZ131" s="20"/>
      <c r="HHA131" s="20"/>
      <c r="HHB131" s="20"/>
      <c r="HHC131" s="20"/>
      <c r="HHD131" s="20"/>
      <c r="HHE131" s="20"/>
      <c r="HHF131" s="20"/>
      <c r="HHG131" s="20"/>
      <c r="HHH131" s="20"/>
      <c r="HHI131" s="20"/>
      <c r="HHJ131" s="20"/>
      <c r="HHK131" s="20"/>
      <c r="HHL131" s="20"/>
      <c r="HHM131" s="20"/>
      <c r="HHN131" s="20"/>
      <c r="HHO131" s="20"/>
      <c r="HHP131" s="20"/>
      <c r="HHQ131" s="20"/>
      <c r="HHR131" s="20"/>
      <c r="HHS131" s="20"/>
      <c r="HHT131" s="20"/>
      <c r="HHU131" s="20"/>
      <c r="HHV131" s="20"/>
      <c r="HHW131" s="20"/>
      <c r="HHX131" s="20"/>
      <c r="HHY131" s="20"/>
      <c r="HHZ131" s="20"/>
      <c r="HIA131" s="20"/>
      <c r="HIB131" s="20"/>
      <c r="HIC131" s="20"/>
      <c r="HID131" s="20"/>
      <c r="HIE131" s="20"/>
      <c r="HIF131" s="20"/>
      <c r="HIG131" s="20"/>
      <c r="HIH131" s="20"/>
      <c r="HII131" s="20"/>
      <c r="HIJ131" s="20"/>
      <c r="HIK131" s="20"/>
      <c r="HIL131" s="20"/>
      <c r="HIM131" s="20"/>
      <c r="HIN131" s="20"/>
      <c r="HIO131" s="20"/>
      <c r="HIP131" s="20"/>
      <c r="HIQ131" s="20"/>
      <c r="HIR131" s="20"/>
      <c r="HIS131" s="20"/>
      <c r="HIT131" s="20"/>
      <c r="HIU131" s="20"/>
      <c r="HIV131" s="20"/>
      <c r="HIW131" s="20"/>
      <c r="HIX131" s="20"/>
      <c r="HIY131" s="20"/>
      <c r="HIZ131" s="20"/>
      <c r="HJA131" s="20"/>
      <c r="HJB131" s="20"/>
      <c r="HJC131" s="20"/>
      <c r="HJD131" s="20"/>
      <c r="HJE131" s="20"/>
      <c r="HJF131" s="20"/>
      <c r="HJG131" s="20"/>
      <c r="HJH131" s="20"/>
      <c r="HJI131" s="20"/>
      <c r="HJJ131" s="20"/>
      <c r="HJK131" s="20"/>
      <c r="HJL131" s="20"/>
      <c r="HJM131" s="20"/>
      <c r="HJN131" s="20"/>
      <c r="HJO131" s="20"/>
      <c r="HJP131" s="20"/>
      <c r="HJQ131" s="20"/>
      <c r="HJR131" s="20"/>
      <c r="HJS131" s="20"/>
      <c r="HJT131" s="20"/>
      <c r="HJU131" s="20"/>
      <c r="HJV131" s="20"/>
      <c r="HJW131" s="20"/>
      <c r="HJX131" s="20"/>
      <c r="HJY131" s="20"/>
      <c r="HJZ131" s="20"/>
      <c r="HKA131" s="20"/>
      <c r="HKB131" s="20"/>
      <c r="HKC131" s="20"/>
      <c r="HKD131" s="20"/>
      <c r="HKE131" s="20"/>
      <c r="HKF131" s="20"/>
      <c r="HKG131" s="20"/>
      <c r="HKH131" s="20"/>
      <c r="HKI131" s="20"/>
      <c r="HKJ131" s="20"/>
      <c r="HKK131" s="20"/>
      <c r="HKL131" s="20"/>
      <c r="HKM131" s="20"/>
      <c r="HKN131" s="20"/>
      <c r="HKO131" s="20"/>
      <c r="HKP131" s="20"/>
      <c r="HKQ131" s="20"/>
      <c r="HKR131" s="20"/>
      <c r="HKS131" s="20"/>
      <c r="HKT131" s="20"/>
      <c r="HKU131" s="20"/>
      <c r="HKV131" s="20"/>
      <c r="HKW131" s="20"/>
      <c r="HKX131" s="20"/>
      <c r="HKY131" s="20"/>
      <c r="HKZ131" s="20"/>
      <c r="HLA131" s="20"/>
      <c r="HLB131" s="20"/>
      <c r="HLC131" s="20"/>
      <c r="HLD131" s="20"/>
      <c r="HLE131" s="20"/>
      <c r="HLF131" s="20"/>
      <c r="HLG131" s="20"/>
      <c r="HLH131" s="20"/>
      <c r="HLI131" s="20"/>
      <c r="HLJ131" s="20"/>
      <c r="HLK131" s="20"/>
      <c r="HLL131" s="20"/>
      <c r="HLM131" s="20"/>
      <c r="HLN131" s="20"/>
      <c r="HLO131" s="20"/>
      <c r="HLP131" s="20"/>
      <c r="HLQ131" s="20"/>
      <c r="HLR131" s="20"/>
      <c r="HLS131" s="20"/>
      <c r="HLT131" s="20"/>
      <c r="HLU131" s="20"/>
      <c r="HLV131" s="20"/>
      <c r="HLW131" s="20"/>
      <c r="HLX131" s="20"/>
      <c r="HLY131" s="20"/>
      <c r="HLZ131" s="20"/>
      <c r="HMA131" s="20"/>
      <c r="HMB131" s="20"/>
      <c r="HMC131" s="20"/>
      <c r="HMD131" s="20"/>
      <c r="HME131" s="20"/>
      <c r="HMF131" s="20"/>
      <c r="HMG131" s="20"/>
      <c r="HMH131" s="20"/>
      <c r="HMI131" s="20"/>
      <c r="HMJ131" s="20"/>
      <c r="HMK131" s="20"/>
      <c r="HML131" s="20"/>
      <c r="HMM131" s="20"/>
      <c r="HMN131" s="20"/>
      <c r="HMO131" s="20"/>
      <c r="HMP131" s="20"/>
      <c r="HMQ131" s="20"/>
      <c r="HMR131" s="20"/>
      <c r="HMS131" s="20"/>
      <c r="HMT131" s="20"/>
      <c r="HMU131" s="20"/>
      <c r="HMV131" s="20"/>
      <c r="HMW131" s="20"/>
      <c r="HMX131" s="20"/>
      <c r="HMY131" s="20"/>
      <c r="HMZ131" s="20"/>
      <c r="HNA131" s="20"/>
      <c r="HNB131" s="20"/>
      <c r="HNC131" s="20"/>
      <c r="HND131" s="20"/>
      <c r="HNE131" s="20"/>
      <c r="HNF131" s="20"/>
      <c r="HNG131" s="20"/>
      <c r="HNH131" s="20"/>
      <c r="HNI131" s="20"/>
      <c r="HNJ131" s="20"/>
      <c r="HNK131" s="20"/>
      <c r="HNL131" s="20"/>
      <c r="HNM131" s="20"/>
      <c r="HNN131" s="20"/>
      <c r="HNO131" s="20"/>
      <c r="HNP131" s="20"/>
      <c r="HNQ131" s="20"/>
      <c r="HNR131" s="20"/>
      <c r="HNS131" s="20"/>
      <c r="HNT131" s="20"/>
      <c r="HNU131" s="20"/>
      <c r="HNV131" s="20"/>
      <c r="HNW131" s="20"/>
      <c r="HNX131" s="20"/>
      <c r="HNY131" s="20"/>
      <c r="HNZ131" s="20"/>
      <c r="HOA131" s="20"/>
      <c r="HOB131" s="20"/>
      <c r="HOC131" s="20"/>
      <c r="HOD131" s="20"/>
      <c r="HOE131" s="20"/>
      <c r="HOF131" s="20"/>
      <c r="HOG131" s="20"/>
      <c r="HOH131" s="20"/>
      <c r="HOI131" s="20"/>
      <c r="HOJ131" s="20"/>
      <c r="HOK131" s="20"/>
      <c r="HOL131" s="20"/>
      <c r="HOM131" s="20"/>
      <c r="HON131" s="20"/>
      <c r="HOO131" s="20"/>
      <c r="HOP131" s="20"/>
      <c r="HOQ131" s="20"/>
      <c r="HOR131" s="20"/>
      <c r="HOS131" s="20"/>
      <c r="HOT131" s="20"/>
      <c r="HOU131" s="20"/>
      <c r="HOV131" s="20"/>
      <c r="HOW131" s="20"/>
      <c r="HOX131" s="20"/>
      <c r="HOY131" s="20"/>
      <c r="HOZ131" s="20"/>
      <c r="HPA131" s="20"/>
      <c r="HPB131" s="20"/>
      <c r="HPC131" s="20"/>
      <c r="HPD131" s="20"/>
      <c r="HPE131" s="20"/>
      <c r="HPF131" s="20"/>
      <c r="HPG131" s="20"/>
      <c r="HPH131" s="20"/>
      <c r="HPI131" s="20"/>
      <c r="HPJ131" s="20"/>
      <c r="HPK131" s="20"/>
      <c r="HPL131" s="20"/>
      <c r="HPM131" s="20"/>
      <c r="HPN131" s="20"/>
      <c r="HPO131" s="20"/>
      <c r="HPP131" s="20"/>
      <c r="HPQ131" s="20"/>
      <c r="HPR131" s="20"/>
      <c r="HPS131" s="20"/>
      <c r="HPT131" s="20"/>
      <c r="HPU131" s="20"/>
      <c r="HPV131" s="20"/>
      <c r="HPW131" s="20"/>
      <c r="HPX131" s="20"/>
      <c r="HPY131" s="20"/>
      <c r="HPZ131" s="20"/>
      <c r="HQA131" s="20"/>
      <c r="HQB131" s="20"/>
      <c r="HQC131" s="20"/>
      <c r="HQD131" s="20"/>
      <c r="HQE131" s="20"/>
      <c r="HQF131" s="20"/>
      <c r="HQG131" s="20"/>
      <c r="HQH131" s="20"/>
      <c r="HQI131" s="20"/>
      <c r="HQJ131" s="20"/>
      <c r="HQK131" s="20"/>
      <c r="HQL131" s="20"/>
      <c r="HQM131" s="20"/>
      <c r="HQN131" s="20"/>
      <c r="HQO131" s="20"/>
      <c r="HQP131" s="20"/>
      <c r="HQQ131" s="20"/>
      <c r="HQR131" s="20"/>
      <c r="HQS131" s="20"/>
      <c r="HQT131" s="20"/>
      <c r="HQU131" s="20"/>
      <c r="HQV131" s="20"/>
      <c r="HQW131" s="20"/>
      <c r="HQX131" s="20"/>
      <c r="HQY131" s="20"/>
      <c r="HQZ131" s="20"/>
      <c r="HRA131" s="20"/>
      <c r="HRB131" s="20"/>
      <c r="HRC131" s="20"/>
      <c r="HRD131" s="20"/>
      <c r="HRE131" s="20"/>
      <c r="HRF131" s="20"/>
      <c r="HRG131" s="20"/>
      <c r="HRH131" s="20"/>
      <c r="HRI131" s="20"/>
      <c r="HRJ131" s="20"/>
      <c r="HRK131" s="20"/>
      <c r="HRL131" s="20"/>
      <c r="HRM131" s="20"/>
      <c r="HRN131" s="20"/>
      <c r="HRO131" s="20"/>
      <c r="HRP131" s="20"/>
      <c r="HRQ131" s="20"/>
      <c r="HRR131" s="20"/>
      <c r="HRS131" s="20"/>
      <c r="HRT131" s="20"/>
      <c r="HRU131" s="20"/>
      <c r="HRV131" s="20"/>
      <c r="HRW131" s="20"/>
      <c r="HRX131" s="20"/>
      <c r="HRY131" s="20"/>
      <c r="HRZ131" s="20"/>
      <c r="HSA131" s="20"/>
      <c r="HSB131" s="20"/>
      <c r="HSC131" s="20"/>
      <c r="HSD131" s="20"/>
      <c r="HSE131" s="20"/>
      <c r="HSF131" s="20"/>
      <c r="HSG131" s="20"/>
      <c r="HSH131" s="20"/>
      <c r="HSI131" s="20"/>
      <c r="HSJ131" s="20"/>
      <c r="HSK131" s="20"/>
      <c r="HSL131" s="20"/>
      <c r="HSM131" s="20"/>
      <c r="HSN131" s="20"/>
      <c r="HSO131" s="20"/>
      <c r="HSP131" s="20"/>
      <c r="HSQ131" s="20"/>
      <c r="HSR131" s="20"/>
      <c r="HSS131" s="20"/>
      <c r="HST131" s="20"/>
      <c r="HSU131" s="20"/>
      <c r="HSV131" s="20"/>
      <c r="HSW131" s="20"/>
      <c r="HSX131" s="20"/>
      <c r="HSY131" s="20"/>
      <c r="HSZ131" s="20"/>
      <c r="HTA131" s="20"/>
      <c r="HTB131" s="20"/>
      <c r="HTC131" s="20"/>
      <c r="HTD131" s="20"/>
      <c r="HTE131" s="20"/>
      <c r="HTF131" s="20"/>
      <c r="HTG131" s="20"/>
      <c r="HTH131" s="20"/>
      <c r="HTI131" s="20"/>
      <c r="HTJ131" s="20"/>
      <c r="HTK131" s="20"/>
      <c r="HTL131" s="20"/>
      <c r="HTM131" s="20"/>
      <c r="HTN131" s="20"/>
      <c r="HTO131" s="20"/>
      <c r="HTP131" s="20"/>
      <c r="HTQ131" s="20"/>
      <c r="HTR131" s="20"/>
      <c r="HTS131" s="20"/>
      <c r="HTT131" s="20"/>
      <c r="HTU131" s="20"/>
      <c r="HTV131" s="20"/>
      <c r="HTW131" s="20"/>
      <c r="HTX131" s="20"/>
      <c r="HTY131" s="20"/>
      <c r="HTZ131" s="20"/>
      <c r="HUA131" s="20"/>
      <c r="HUB131" s="20"/>
      <c r="HUC131" s="20"/>
      <c r="HUD131" s="20"/>
      <c r="HUE131" s="20"/>
      <c r="HUF131" s="20"/>
      <c r="HUG131" s="20"/>
      <c r="HUH131" s="20"/>
      <c r="HUI131" s="20"/>
      <c r="HUJ131" s="20"/>
      <c r="HUK131" s="20"/>
      <c r="HUL131" s="20"/>
      <c r="HUM131" s="20"/>
      <c r="HUN131" s="20"/>
      <c r="HUO131" s="20"/>
      <c r="HUP131" s="20"/>
      <c r="HUQ131" s="20"/>
      <c r="HUR131" s="20"/>
      <c r="HUS131" s="20"/>
      <c r="HUT131" s="20"/>
      <c r="HUU131" s="20"/>
      <c r="HUV131" s="20"/>
      <c r="HUW131" s="20"/>
      <c r="HUX131" s="20"/>
      <c r="HUY131" s="20"/>
      <c r="HUZ131" s="20"/>
      <c r="HVA131" s="20"/>
      <c r="HVB131" s="20"/>
      <c r="HVC131" s="20"/>
      <c r="HVD131" s="20"/>
      <c r="HVE131" s="20"/>
      <c r="HVF131" s="20"/>
      <c r="HVG131" s="20"/>
      <c r="HVH131" s="20"/>
      <c r="HVI131" s="20"/>
      <c r="HVJ131" s="20"/>
      <c r="HVK131" s="20"/>
      <c r="HVL131" s="20"/>
      <c r="HVM131" s="20"/>
      <c r="HVN131" s="20"/>
      <c r="HVO131" s="20"/>
      <c r="HVP131" s="20"/>
      <c r="HVQ131" s="20"/>
      <c r="HVR131" s="20"/>
      <c r="HVS131" s="20"/>
      <c r="HVT131" s="20"/>
      <c r="HVU131" s="20"/>
      <c r="HVV131" s="20"/>
      <c r="HVW131" s="20"/>
      <c r="HVX131" s="20"/>
      <c r="HVY131" s="20"/>
      <c r="HVZ131" s="20"/>
      <c r="HWA131" s="20"/>
      <c r="HWB131" s="20"/>
      <c r="HWC131" s="20"/>
      <c r="HWD131" s="20"/>
      <c r="HWE131" s="20"/>
      <c r="HWF131" s="20"/>
      <c r="HWG131" s="20"/>
      <c r="HWH131" s="20"/>
      <c r="HWI131" s="20"/>
      <c r="HWJ131" s="20"/>
      <c r="HWK131" s="20"/>
      <c r="HWL131" s="20"/>
      <c r="HWM131" s="20"/>
      <c r="HWN131" s="20"/>
      <c r="HWO131" s="20"/>
      <c r="HWP131" s="20"/>
      <c r="HWQ131" s="20"/>
      <c r="HWR131" s="20"/>
      <c r="HWS131" s="20"/>
      <c r="HWT131" s="20"/>
      <c r="HWU131" s="20"/>
      <c r="HWV131" s="20"/>
      <c r="HWW131" s="20"/>
      <c r="HWX131" s="20"/>
      <c r="HWY131" s="20"/>
      <c r="HWZ131" s="20"/>
      <c r="HXA131" s="20"/>
      <c r="HXB131" s="20"/>
      <c r="HXC131" s="20"/>
      <c r="HXD131" s="20"/>
      <c r="HXE131" s="20"/>
      <c r="HXF131" s="20"/>
      <c r="HXG131" s="20"/>
      <c r="HXH131" s="20"/>
      <c r="HXI131" s="20"/>
      <c r="HXJ131" s="20"/>
      <c r="HXK131" s="20"/>
      <c r="HXL131" s="20"/>
      <c r="HXM131" s="20"/>
      <c r="HXN131" s="20"/>
      <c r="HXO131" s="20"/>
      <c r="HXP131" s="20"/>
      <c r="HXQ131" s="20"/>
      <c r="HXR131" s="20"/>
      <c r="HXS131" s="20"/>
      <c r="HXT131" s="20"/>
      <c r="HXU131" s="20"/>
      <c r="HXV131" s="20"/>
      <c r="HXW131" s="20"/>
      <c r="HXX131" s="20"/>
      <c r="HXY131" s="20"/>
      <c r="HXZ131" s="20"/>
      <c r="HYA131" s="20"/>
      <c r="HYB131" s="20"/>
      <c r="HYC131" s="20"/>
      <c r="HYD131" s="20"/>
      <c r="HYE131" s="20"/>
      <c r="HYF131" s="20"/>
      <c r="HYG131" s="20"/>
      <c r="HYH131" s="20"/>
      <c r="HYI131" s="20"/>
      <c r="HYJ131" s="20"/>
      <c r="HYK131" s="20"/>
      <c r="HYL131" s="20"/>
      <c r="HYM131" s="20"/>
      <c r="HYN131" s="20"/>
      <c r="HYO131" s="20"/>
      <c r="HYP131" s="20"/>
      <c r="HYQ131" s="20"/>
      <c r="HYR131" s="20"/>
      <c r="HYS131" s="20"/>
      <c r="HYT131" s="20"/>
      <c r="HYU131" s="20"/>
      <c r="HYV131" s="20"/>
      <c r="HYW131" s="20"/>
      <c r="HYX131" s="20"/>
      <c r="HYY131" s="20"/>
      <c r="HYZ131" s="20"/>
      <c r="HZA131" s="20"/>
      <c r="HZB131" s="20"/>
      <c r="HZC131" s="20"/>
      <c r="HZD131" s="20"/>
      <c r="HZE131" s="20"/>
      <c r="HZF131" s="20"/>
      <c r="HZG131" s="20"/>
      <c r="HZH131" s="20"/>
      <c r="HZI131" s="20"/>
      <c r="HZJ131" s="20"/>
      <c r="HZK131" s="20"/>
      <c r="HZL131" s="20"/>
      <c r="HZM131" s="20"/>
      <c r="HZN131" s="20"/>
      <c r="HZO131" s="20"/>
      <c r="HZP131" s="20"/>
      <c r="HZQ131" s="20"/>
      <c r="HZR131" s="20"/>
      <c r="HZS131" s="20"/>
      <c r="HZT131" s="20"/>
      <c r="HZU131" s="20"/>
      <c r="HZV131" s="20"/>
      <c r="HZW131" s="20"/>
      <c r="HZX131" s="20"/>
      <c r="HZY131" s="20"/>
      <c r="HZZ131" s="20"/>
      <c r="IAA131" s="20"/>
      <c r="IAB131" s="20"/>
      <c r="IAC131" s="20"/>
      <c r="IAD131" s="20"/>
      <c r="IAE131" s="20"/>
      <c r="IAF131" s="20"/>
      <c r="IAG131" s="20"/>
      <c r="IAH131" s="20"/>
      <c r="IAI131" s="20"/>
      <c r="IAJ131" s="20"/>
      <c r="IAK131" s="20"/>
      <c r="IAL131" s="20"/>
      <c r="IAM131" s="20"/>
      <c r="IAN131" s="20"/>
      <c r="IAO131" s="20"/>
      <c r="IAP131" s="20"/>
      <c r="IAQ131" s="20"/>
      <c r="IAR131" s="20"/>
      <c r="IAS131" s="20"/>
      <c r="IAT131" s="20"/>
      <c r="IAU131" s="20"/>
      <c r="IAV131" s="20"/>
      <c r="IAW131" s="20"/>
      <c r="IAX131" s="20"/>
      <c r="IAY131" s="20"/>
      <c r="IAZ131" s="20"/>
      <c r="IBA131" s="20"/>
      <c r="IBB131" s="20"/>
      <c r="IBC131" s="20"/>
      <c r="IBD131" s="20"/>
      <c r="IBE131" s="20"/>
      <c r="IBF131" s="20"/>
      <c r="IBG131" s="20"/>
      <c r="IBH131" s="20"/>
      <c r="IBI131" s="20"/>
      <c r="IBJ131" s="20"/>
      <c r="IBK131" s="20"/>
      <c r="IBL131" s="20"/>
      <c r="IBM131" s="20"/>
      <c r="IBN131" s="20"/>
      <c r="IBO131" s="20"/>
      <c r="IBP131" s="20"/>
      <c r="IBQ131" s="20"/>
      <c r="IBR131" s="20"/>
      <c r="IBS131" s="20"/>
      <c r="IBT131" s="20"/>
      <c r="IBU131" s="20"/>
      <c r="IBV131" s="20"/>
      <c r="IBW131" s="20"/>
      <c r="IBX131" s="20"/>
      <c r="IBY131" s="20"/>
      <c r="IBZ131" s="20"/>
      <c r="ICA131" s="20"/>
      <c r="ICB131" s="20"/>
      <c r="ICC131" s="20"/>
      <c r="ICD131" s="20"/>
      <c r="ICE131" s="20"/>
      <c r="ICF131" s="20"/>
      <c r="ICG131" s="20"/>
      <c r="ICH131" s="20"/>
      <c r="ICI131" s="20"/>
      <c r="ICJ131" s="20"/>
      <c r="ICK131" s="20"/>
      <c r="ICL131" s="20"/>
      <c r="ICM131" s="20"/>
      <c r="ICN131" s="20"/>
      <c r="ICO131" s="20"/>
      <c r="ICP131" s="20"/>
      <c r="ICQ131" s="20"/>
      <c r="ICR131" s="20"/>
      <c r="ICS131" s="20"/>
      <c r="ICT131" s="20"/>
      <c r="ICU131" s="20"/>
      <c r="ICV131" s="20"/>
      <c r="ICW131" s="20"/>
      <c r="ICX131" s="20"/>
      <c r="ICY131" s="20"/>
      <c r="ICZ131" s="20"/>
      <c r="IDA131" s="20"/>
      <c r="IDB131" s="20"/>
      <c r="IDC131" s="20"/>
      <c r="IDD131" s="20"/>
      <c r="IDE131" s="20"/>
      <c r="IDF131" s="20"/>
      <c r="IDG131" s="20"/>
      <c r="IDH131" s="20"/>
      <c r="IDI131" s="20"/>
      <c r="IDJ131" s="20"/>
      <c r="IDK131" s="20"/>
      <c r="IDL131" s="20"/>
      <c r="IDM131" s="20"/>
      <c r="IDN131" s="20"/>
      <c r="IDO131" s="20"/>
      <c r="IDP131" s="20"/>
      <c r="IDQ131" s="20"/>
      <c r="IDR131" s="20"/>
      <c r="IDS131" s="20"/>
      <c r="IDT131" s="20"/>
      <c r="IDU131" s="20"/>
      <c r="IDV131" s="20"/>
      <c r="IDW131" s="20"/>
      <c r="IDX131" s="20"/>
      <c r="IDY131" s="20"/>
      <c r="IDZ131" s="20"/>
      <c r="IEA131" s="20"/>
      <c r="IEB131" s="20"/>
      <c r="IEC131" s="20"/>
      <c r="IED131" s="20"/>
      <c r="IEE131" s="20"/>
      <c r="IEF131" s="20"/>
      <c r="IEG131" s="20"/>
      <c r="IEH131" s="20"/>
      <c r="IEI131" s="20"/>
      <c r="IEJ131" s="20"/>
      <c r="IEK131" s="20"/>
      <c r="IEL131" s="20"/>
      <c r="IEM131" s="20"/>
      <c r="IEN131" s="20"/>
      <c r="IEO131" s="20"/>
      <c r="IEP131" s="20"/>
      <c r="IEQ131" s="20"/>
      <c r="IER131" s="20"/>
      <c r="IES131" s="20"/>
      <c r="IET131" s="20"/>
      <c r="IEU131" s="20"/>
      <c r="IEV131" s="20"/>
      <c r="IEW131" s="20"/>
      <c r="IEX131" s="20"/>
      <c r="IEY131" s="20"/>
      <c r="IEZ131" s="20"/>
      <c r="IFA131" s="20"/>
      <c r="IFB131" s="20"/>
      <c r="IFC131" s="20"/>
      <c r="IFD131" s="20"/>
      <c r="IFE131" s="20"/>
      <c r="IFF131" s="20"/>
      <c r="IFG131" s="20"/>
      <c r="IFH131" s="20"/>
      <c r="IFI131" s="20"/>
      <c r="IFJ131" s="20"/>
      <c r="IFK131" s="20"/>
      <c r="IFL131" s="20"/>
      <c r="IFM131" s="20"/>
      <c r="IFN131" s="20"/>
      <c r="IFO131" s="20"/>
      <c r="IFP131" s="20"/>
      <c r="IFQ131" s="20"/>
      <c r="IFR131" s="20"/>
      <c r="IFS131" s="20"/>
      <c r="IFT131" s="20"/>
      <c r="IFU131" s="20"/>
      <c r="IFV131" s="20"/>
      <c r="IFW131" s="20"/>
      <c r="IFX131" s="20"/>
      <c r="IFY131" s="20"/>
      <c r="IFZ131" s="20"/>
      <c r="IGA131" s="20"/>
      <c r="IGB131" s="20"/>
      <c r="IGC131" s="20"/>
      <c r="IGD131" s="20"/>
      <c r="IGE131" s="20"/>
      <c r="IGF131" s="20"/>
      <c r="IGG131" s="20"/>
      <c r="IGH131" s="20"/>
      <c r="IGI131" s="20"/>
      <c r="IGJ131" s="20"/>
      <c r="IGK131" s="20"/>
      <c r="IGL131" s="20"/>
      <c r="IGM131" s="20"/>
      <c r="IGN131" s="20"/>
      <c r="IGO131" s="20"/>
      <c r="IGP131" s="20"/>
      <c r="IGQ131" s="20"/>
      <c r="IGR131" s="20"/>
      <c r="IGS131" s="20"/>
      <c r="IGT131" s="20"/>
      <c r="IGU131" s="20"/>
      <c r="IGV131" s="20"/>
      <c r="IGW131" s="20"/>
      <c r="IGX131" s="20"/>
      <c r="IGY131" s="20"/>
      <c r="IGZ131" s="20"/>
      <c r="IHA131" s="20"/>
      <c r="IHB131" s="20"/>
      <c r="IHC131" s="20"/>
      <c r="IHD131" s="20"/>
      <c r="IHE131" s="20"/>
      <c r="IHF131" s="20"/>
      <c r="IHG131" s="20"/>
      <c r="IHH131" s="20"/>
      <c r="IHI131" s="20"/>
      <c r="IHJ131" s="20"/>
      <c r="IHK131" s="20"/>
      <c r="IHL131" s="20"/>
      <c r="IHM131" s="20"/>
      <c r="IHN131" s="20"/>
      <c r="IHO131" s="20"/>
      <c r="IHP131" s="20"/>
      <c r="IHQ131" s="20"/>
      <c r="IHR131" s="20"/>
      <c r="IHS131" s="20"/>
      <c r="IHT131" s="20"/>
      <c r="IHU131" s="20"/>
      <c r="IHV131" s="20"/>
      <c r="IHW131" s="20"/>
      <c r="IHX131" s="20"/>
      <c r="IHY131" s="20"/>
      <c r="IHZ131" s="20"/>
      <c r="IIA131" s="20"/>
      <c r="IIB131" s="20"/>
      <c r="IIC131" s="20"/>
      <c r="IID131" s="20"/>
      <c r="IIE131" s="20"/>
      <c r="IIF131" s="20"/>
      <c r="IIG131" s="20"/>
      <c r="IIH131" s="20"/>
      <c r="III131" s="20"/>
      <c r="IIJ131" s="20"/>
      <c r="IIK131" s="20"/>
      <c r="IIL131" s="20"/>
      <c r="IIM131" s="20"/>
      <c r="IIN131" s="20"/>
      <c r="IIO131" s="20"/>
      <c r="IIP131" s="20"/>
      <c r="IIQ131" s="20"/>
      <c r="IIR131" s="20"/>
      <c r="IIS131" s="20"/>
      <c r="IIT131" s="20"/>
      <c r="IIU131" s="20"/>
      <c r="IIV131" s="20"/>
      <c r="IIW131" s="20"/>
      <c r="IIX131" s="20"/>
      <c r="IIY131" s="20"/>
      <c r="IIZ131" s="20"/>
      <c r="IJA131" s="20"/>
      <c r="IJB131" s="20"/>
      <c r="IJC131" s="20"/>
      <c r="IJD131" s="20"/>
      <c r="IJE131" s="20"/>
      <c r="IJF131" s="20"/>
      <c r="IJG131" s="20"/>
      <c r="IJH131" s="20"/>
      <c r="IJI131" s="20"/>
      <c r="IJJ131" s="20"/>
      <c r="IJK131" s="20"/>
      <c r="IJL131" s="20"/>
      <c r="IJM131" s="20"/>
      <c r="IJN131" s="20"/>
      <c r="IJO131" s="20"/>
      <c r="IJP131" s="20"/>
      <c r="IJQ131" s="20"/>
      <c r="IJR131" s="20"/>
      <c r="IJS131" s="20"/>
      <c r="IJT131" s="20"/>
      <c r="IJU131" s="20"/>
      <c r="IJV131" s="20"/>
      <c r="IJW131" s="20"/>
      <c r="IJX131" s="20"/>
      <c r="IJY131" s="20"/>
      <c r="IJZ131" s="20"/>
      <c r="IKA131" s="20"/>
      <c r="IKB131" s="20"/>
      <c r="IKC131" s="20"/>
      <c r="IKD131" s="20"/>
      <c r="IKE131" s="20"/>
      <c r="IKF131" s="20"/>
      <c r="IKG131" s="20"/>
      <c r="IKH131" s="20"/>
      <c r="IKI131" s="20"/>
      <c r="IKJ131" s="20"/>
      <c r="IKK131" s="20"/>
      <c r="IKL131" s="20"/>
      <c r="IKM131" s="20"/>
      <c r="IKN131" s="20"/>
      <c r="IKO131" s="20"/>
      <c r="IKP131" s="20"/>
      <c r="IKQ131" s="20"/>
      <c r="IKR131" s="20"/>
      <c r="IKS131" s="20"/>
      <c r="IKT131" s="20"/>
      <c r="IKU131" s="20"/>
      <c r="IKV131" s="20"/>
      <c r="IKW131" s="20"/>
      <c r="IKX131" s="20"/>
      <c r="IKY131" s="20"/>
      <c r="IKZ131" s="20"/>
      <c r="ILA131" s="20"/>
      <c r="ILB131" s="20"/>
      <c r="ILC131" s="20"/>
      <c r="ILD131" s="20"/>
      <c r="ILE131" s="20"/>
      <c r="ILF131" s="20"/>
      <c r="ILG131" s="20"/>
      <c r="ILH131" s="20"/>
      <c r="ILI131" s="20"/>
      <c r="ILJ131" s="20"/>
      <c r="ILK131" s="20"/>
      <c r="ILL131" s="20"/>
      <c r="ILM131" s="20"/>
      <c r="ILN131" s="20"/>
      <c r="ILO131" s="20"/>
      <c r="ILP131" s="20"/>
      <c r="ILQ131" s="20"/>
      <c r="ILR131" s="20"/>
      <c r="ILS131" s="20"/>
      <c r="ILT131" s="20"/>
      <c r="ILU131" s="20"/>
      <c r="ILV131" s="20"/>
      <c r="ILW131" s="20"/>
      <c r="ILX131" s="20"/>
      <c r="ILY131" s="20"/>
      <c r="ILZ131" s="20"/>
      <c r="IMA131" s="20"/>
      <c r="IMB131" s="20"/>
      <c r="IMC131" s="20"/>
      <c r="IMD131" s="20"/>
      <c r="IME131" s="20"/>
      <c r="IMF131" s="20"/>
      <c r="IMG131" s="20"/>
      <c r="IMH131" s="20"/>
      <c r="IMI131" s="20"/>
      <c r="IMJ131" s="20"/>
      <c r="IMK131" s="20"/>
      <c r="IML131" s="20"/>
      <c r="IMM131" s="20"/>
      <c r="IMN131" s="20"/>
      <c r="IMO131" s="20"/>
      <c r="IMP131" s="20"/>
      <c r="IMQ131" s="20"/>
      <c r="IMR131" s="20"/>
      <c r="IMS131" s="20"/>
      <c r="IMT131" s="20"/>
      <c r="IMU131" s="20"/>
      <c r="IMV131" s="20"/>
      <c r="IMW131" s="20"/>
      <c r="IMX131" s="20"/>
      <c r="IMY131" s="20"/>
      <c r="IMZ131" s="20"/>
      <c r="INA131" s="20"/>
      <c r="INB131" s="20"/>
      <c r="INC131" s="20"/>
      <c r="IND131" s="20"/>
      <c r="INE131" s="20"/>
      <c r="INF131" s="20"/>
      <c r="ING131" s="20"/>
      <c r="INH131" s="20"/>
      <c r="INI131" s="20"/>
      <c r="INJ131" s="20"/>
      <c r="INK131" s="20"/>
      <c r="INL131" s="20"/>
      <c r="INM131" s="20"/>
      <c r="INN131" s="20"/>
      <c r="INO131" s="20"/>
      <c r="INP131" s="20"/>
      <c r="INQ131" s="20"/>
      <c r="INR131" s="20"/>
      <c r="INS131" s="20"/>
      <c r="INT131" s="20"/>
      <c r="INU131" s="20"/>
      <c r="INV131" s="20"/>
      <c r="INW131" s="20"/>
      <c r="INX131" s="20"/>
      <c r="INY131" s="20"/>
      <c r="INZ131" s="20"/>
      <c r="IOA131" s="20"/>
      <c r="IOB131" s="20"/>
      <c r="IOC131" s="20"/>
      <c r="IOD131" s="20"/>
      <c r="IOE131" s="20"/>
      <c r="IOF131" s="20"/>
      <c r="IOG131" s="20"/>
      <c r="IOH131" s="20"/>
      <c r="IOI131" s="20"/>
      <c r="IOJ131" s="20"/>
      <c r="IOK131" s="20"/>
      <c r="IOL131" s="20"/>
      <c r="IOM131" s="20"/>
      <c r="ION131" s="20"/>
      <c r="IOO131" s="20"/>
      <c r="IOP131" s="20"/>
      <c r="IOQ131" s="20"/>
      <c r="IOR131" s="20"/>
      <c r="IOS131" s="20"/>
      <c r="IOT131" s="20"/>
      <c r="IOU131" s="20"/>
      <c r="IOV131" s="20"/>
      <c r="IOW131" s="20"/>
      <c r="IOX131" s="20"/>
      <c r="IOY131" s="20"/>
      <c r="IOZ131" s="20"/>
      <c r="IPA131" s="20"/>
      <c r="IPB131" s="20"/>
      <c r="IPC131" s="20"/>
      <c r="IPD131" s="20"/>
      <c r="IPE131" s="20"/>
      <c r="IPF131" s="20"/>
      <c r="IPG131" s="20"/>
      <c r="IPH131" s="20"/>
      <c r="IPI131" s="20"/>
      <c r="IPJ131" s="20"/>
      <c r="IPK131" s="20"/>
      <c r="IPL131" s="20"/>
      <c r="IPM131" s="20"/>
      <c r="IPN131" s="20"/>
      <c r="IPO131" s="20"/>
      <c r="IPP131" s="20"/>
      <c r="IPQ131" s="20"/>
      <c r="IPR131" s="20"/>
      <c r="IPS131" s="20"/>
      <c r="IPT131" s="20"/>
      <c r="IPU131" s="20"/>
      <c r="IPV131" s="20"/>
      <c r="IPW131" s="20"/>
      <c r="IPX131" s="20"/>
      <c r="IPY131" s="20"/>
      <c r="IPZ131" s="20"/>
      <c r="IQA131" s="20"/>
      <c r="IQB131" s="20"/>
      <c r="IQC131" s="20"/>
      <c r="IQD131" s="20"/>
      <c r="IQE131" s="20"/>
      <c r="IQF131" s="20"/>
      <c r="IQG131" s="20"/>
      <c r="IQH131" s="20"/>
      <c r="IQI131" s="20"/>
      <c r="IQJ131" s="20"/>
      <c r="IQK131" s="20"/>
      <c r="IQL131" s="20"/>
      <c r="IQM131" s="20"/>
      <c r="IQN131" s="20"/>
      <c r="IQO131" s="20"/>
      <c r="IQP131" s="20"/>
      <c r="IQQ131" s="20"/>
      <c r="IQR131" s="20"/>
      <c r="IQS131" s="20"/>
      <c r="IQT131" s="20"/>
      <c r="IQU131" s="20"/>
      <c r="IQV131" s="20"/>
      <c r="IQW131" s="20"/>
      <c r="IQX131" s="20"/>
      <c r="IQY131" s="20"/>
      <c r="IQZ131" s="20"/>
      <c r="IRA131" s="20"/>
      <c r="IRB131" s="20"/>
      <c r="IRC131" s="20"/>
      <c r="IRD131" s="20"/>
      <c r="IRE131" s="20"/>
      <c r="IRF131" s="20"/>
      <c r="IRG131" s="20"/>
      <c r="IRH131" s="20"/>
      <c r="IRI131" s="20"/>
      <c r="IRJ131" s="20"/>
      <c r="IRK131" s="20"/>
      <c r="IRL131" s="20"/>
      <c r="IRM131" s="20"/>
      <c r="IRN131" s="20"/>
      <c r="IRO131" s="20"/>
      <c r="IRP131" s="20"/>
      <c r="IRQ131" s="20"/>
      <c r="IRR131" s="20"/>
      <c r="IRS131" s="20"/>
      <c r="IRT131" s="20"/>
      <c r="IRU131" s="20"/>
      <c r="IRV131" s="20"/>
      <c r="IRW131" s="20"/>
      <c r="IRX131" s="20"/>
      <c r="IRY131" s="20"/>
      <c r="IRZ131" s="20"/>
      <c r="ISA131" s="20"/>
      <c r="ISB131" s="20"/>
      <c r="ISC131" s="20"/>
      <c r="ISD131" s="20"/>
      <c r="ISE131" s="20"/>
      <c r="ISF131" s="20"/>
      <c r="ISG131" s="20"/>
      <c r="ISH131" s="20"/>
      <c r="ISI131" s="20"/>
      <c r="ISJ131" s="20"/>
      <c r="ISK131" s="20"/>
      <c r="ISL131" s="20"/>
      <c r="ISM131" s="20"/>
      <c r="ISN131" s="20"/>
      <c r="ISO131" s="20"/>
      <c r="ISP131" s="20"/>
      <c r="ISQ131" s="20"/>
      <c r="ISR131" s="20"/>
      <c r="ISS131" s="20"/>
      <c r="IST131" s="20"/>
      <c r="ISU131" s="20"/>
      <c r="ISV131" s="20"/>
      <c r="ISW131" s="20"/>
      <c r="ISX131" s="20"/>
      <c r="ISY131" s="20"/>
      <c r="ISZ131" s="20"/>
      <c r="ITA131" s="20"/>
      <c r="ITB131" s="20"/>
      <c r="ITC131" s="20"/>
      <c r="ITD131" s="20"/>
      <c r="ITE131" s="20"/>
      <c r="ITF131" s="20"/>
      <c r="ITG131" s="20"/>
      <c r="ITH131" s="20"/>
      <c r="ITI131" s="20"/>
      <c r="ITJ131" s="20"/>
      <c r="ITK131" s="20"/>
      <c r="ITL131" s="20"/>
      <c r="ITM131" s="20"/>
      <c r="ITN131" s="20"/>
      <c r="ITO131" s="20"/>
      <c r="ITP131" s="20"/>
      <c r="ITQ131" s="20"/>
      <c r="ITR131" s="20"/>
      <c r="ITS131" s="20"/>
      <c r="ITT131" s="20"/>
      <c r="ITU131" s="20"/>
      <c r="ITV131" s="20"/>
      <c r="ITW131" s="20"/>
      <c r="ITX131" s="20"/>
      <c r="ITY131" s="20"/>
      <c r="ITZ131" s="20"/>
      <c r="IUA131" s="20"/>
      <c r="IUB131" s="20"/>
      <c r="IUC131" s="20"/>
      <c r="IUD131" s="20"/>
      <c r="IUE131" s="20"/>
      <c r="IUF131" s="20"/>
      <c r="IUG131" s="20"/>
      <c r="IUH131" s="20"/>
      <c r="IUI131" s="20"/>
      <c r="IUJ131" s="20"/>
      <c r="IUK131" s="20"/>
      <c r="IUL131" s="20"/>
      <c r="IUM131" s="20"/>
      <c r="IUN131" s="20"/>
      <c r="IUO131" s="20"/>
      <c r="IUP131" s="20"/>
      <c r="IUQ131" s="20"/>
      <c r="IUR131" s="20"/>
      <c r="IUS131" s="20"/>
      <c r="IUT131" s="20"/>
      <c r="IUU131" s="20"/>
      <c r="IUV131" s="20"/>
      <c r="IUW131" s="20"/>
      <c r="IUX131" s="20"/>
      <c r="IUY131" s="20"/>
      <c r="IUZ131" s="20"/>
      <c r="IVA131" s="20"/>
      <c r="IVB131" s="20"/>
      <c r="IVC131" s="20"/>
      <c r="IVD131" s="20"/>
      <c r="IVE131" s="20"/>
      <c r="IVF131" s="20"/>
      <c r="IVG131" s="20"/>
      <c r="IVH131" s="20"/>
      <c r="IVI131" s="20"/>
      <c r="IVJ131" s="20"/>
      <c r="IVK131" s="20"/>
      <c r="IVL131" s="20"/>
      <c r="IVM131" s="20"/>
      <c r="IVN131" s="20"/>
      <c r="IVO131" s="20"/>
      <c r="IVP131" s="20"/>
      <c r="IVQ131" s="20"/>
      <c r="IVR131" s="20"/>
      <c r="IVS131" s="20"/>
      <c r="IVT131" s="20"/>
      <c r="IVU131" s="20"/>
      <c r="IVV131" s="20"/>
      <c r="IVW131" s="20"/>
      <c r="IVX131" s="20"/>
      <c r="IVY131" s="20"/>
      <c r="IVZ131" s="20"/>
      <c r="IWA131" s="20"/>
      <c r="IWB131" s="20"/>
      <c r="IWC131" s="20"/>
      <c r="IWD131" s="20"/>
      <c r="IWE131" s="20"/>
      <c r="IWF131" s="20"/>
      <c r="IWG131" s="20"/>
      <c r="IWH131" s="20"/>
      <c r="IWI131" s="20"/>
      <c r="IWJ131" s="20"/>
      <c r="IWK131" s="20"/>
      <c r="IWL131" s="20"/>
      <c r="IWM131" s="20"/>
      <c r="IWN131" s="20"/>
      <c r="IWO131" s="20"/>
      <c r="IWP131" s="20"/>
      <c r="IWQ131" s="20"/>
      <c r="IWR131" s="20"/>
      <c r="IWS131" s="20"/>
      <c r="IWT131" s="20"/>
      <c r="IWU131" s="20"/>
      <c r="IWV131" s="20"/>
      <c r="IWW131" s="20"/>
      <c r="IWX131" s="20"/>
      <c r="IWY131" s="20"/>
      <c r="IWZ131" s="20"/>
      <c r="IXA131" s="20"/>
      <c r="IXB131" s="20"/>
      <c r="IXC131" s="20"/>
      <c r="IXD131" s="20"/>
      <c r="IXE131" s="20"/>
      <c r="IXF131" s="20"/>
      <c r="IXG131" s="20"/>
      <c r="IXH131" s="20"/>
      <c r="IXI131" s="20"/>
      <c r="IXJ131" s="20"/>
      <c r="IXK131" s="20"/>
      <c r="IXL131" s="20"/>
      <c r="IXM131" s="20"/>
      <c r="IXN131" s="20"/>
      <c r="IXO131" s="20"/>
      <c r="IXP131" s="20"/>
      <c r="IXQ131" s="20"/>
      <c r="IXR131" s="20"/>
      <c r="IXS131" s="20"/>
      <c r="IXT131" s="20"/>
      <c r="IXU131" s="20"/>
      <c r="IXV131" s="20"/>
      <c r="IXW131" s="20"/>
      <c r="IXX131" s="20"/>
      <c r="IXY131" s="20"/>
      <c r="IXZ131" s="20"/>
      <c r="IYA131" s="20"/>
      <c r="IYB131" s="20"/>
      <c r="IYC131" s="20"/>
      <c r="IYD131" s="20"/>
      <c r="IYE131" s="20"/>
      <c r="IYF131" s="20"/>
      <c r="IYG131" s="20"/>
      <c r="IYH131" s="20"/>
      <c r="IYI131" s="20"/>
      <c r="IYJ131" s="20"/>
      <c r="IYK131" s="20"/>
      <c r="IYL131" s="20"/>
      <c r="IYM131" s="20"/>
      <c r="IYN131" s="20"/>
      <c r="IYO131" s="20"/>
      <c r="IYP131" s="20"/>
      <c r="IYQ131" s="20"/>
      <c r="IYR131" s="20"/>
      <c r="IYS131" s="20"/>
      <c r="IYT131" s="20"/>
      <c r="IYU131" s="20"/>
      <c r="IYV131" s="20"/>
      <c r="IYW131" s="20"/>
      <c r="IYX131" s="20"/>
      <c r="IYY131" s="20"/>
      <c r="IYZ131" s="20"/>
      <c r="IZA131" s="20"/>
      <c r="IZB131" s="20"/>
      <c r="IZC131" s="20"/>
      <c r="IZD131" s="20"/>
      <c r="IZE131" s="20"/>
      <c r="IZF131" s="20"/>
      <c r="IZG131" s="20"/>
      <c r="IZH131" s="20"/>
      <c r="IZI131" s="20"/>
      <c r="IZJ131" s="20"/>
      <c r="IZK131" s="20"/>
      <c r="IZL131" s="20"/>
      <c r="IZM131" s="20"/>
      <c r="IZN131" s="20"/>
      <c r="IZO131" s="20"/>
      <c r="IZP131" s="20"/>
      <c r="IZQ131" s="20"/>
      <c r="IZR131" s="20"/>
      <c r="IZS131" s="20"/>
      <c r="IZT131" s="20"/>
      <c r="IZU131" s="20"/>
      <c r="IZV131" s="20"/>
      <c r="IZW131" s="20"/>
      <c r="IZX131" s="20"/>
      <c r="IZY131" s="20"/>
      <c r="IZZ131" s="20"/>
      <c r="JAA131" s="20"/>
      <c r="JAB131" s="20"/>
      <c r="JAC131" s="20"/>
      <c r="JAD131" s="20"/>
      <c r="JAE131" s="20"/>
      <c r="JAF131" s="20"/>
      <c r="JAG131" s="20"/>
      <c r="JAH131" s="20"/>
      <c r="JAI131" s="20"/>
      <c r="JAJ131" s="20"/>
      <c r="JAK131" s="20"/>
      <c r="JAL131" s="20"/>
      <c r="JAM131" s="20"/>
      <c r="JAN131" s="20"/>
      <c r="JAO131" s="20"/>
      <c r="JAP131" s="20"/>
      <c r="JAQ131" s="20"/>
      <c r="JAR131" s="20"/>
      <c r="JAS131" s="20"/>
      <c r="JAT131" s="20"/>
      <c r="JAU131" s="20"/>
      <c r="JAV131" s="20"/>
      <c r="JAW131" s="20"/>
      <c r="JAX131" s="20"/>
      <c r="JAY131" s="20"/>
      <c r="JAZ131" s="20"/>
      <c r="JBA131" s="20"/>
      <c r="JBB131" s="20"/>
      <c r="JBC131" s="20"/>
      <c r="JBD131" s="20"/>
      <c r="JBE131" s="20"/>
      <c r="JBF131" s="20"/>
      <c r="JBG131" s="20"/>
      <c r="JBH131" s="20"/>
      <c r="JBI131" s="20"/>
      <c r="JBJ131" s="20"/>
      <c r="JBK131" s="20"/>
      <c r="JBL131" s="20"/>
      <c r="JBM131" s="20"/>
      <c r="JBN131" s="20"/>
      <c r="JBO131" s="20"/>
      <c r="JBP131" s="20"/>
      <c r="JBQ131" s="20"/>
      <c r="JBR131" s="20"/>
      <c r="JBS131" s="20"/>
      <c r="JBT131" s="20"/>
      <c r="JBU131" s="20"/>
      <c r="JBV131" s="20"/>
      <c r="JBW131" s="20"/>
      <c r="JBX131" s="20"/>
      <c r="JBY131" s="20"/>
      <c r="JBZ131" s="20"/>
      <c r="JCA131" s="20"/>
      <c r="JCB131" s="20"/>
      <c r="JCC131" s="20"/>
      <c r="JCD131" s="20"/>
      <c r="JCE131" s="20"/>
      <c r="JCF131" s="20"/>
      <c r="JCG131" s="20"/>
      <c r="JCH131" s="20"/>
      <c r="JCI131" s="20"/>
      <c r="JCJ131" s="20"/>
      <c r="JCK131" s="20"/>
      <c r="JCL131" s="20"/>
      <c r="JCM131" s="20"/>
      <c r="JCN131" s="20"/>
      <c r="JCO131" s="20"/>
      <c r="JCP131" s="20"/>
      <c r="JCQ131" s="20"/>
      <c r="JCR131" s="20"/>
      <c r="JCS131" s="20"/>
      <c r="JCT131" s="20"/>
      <c r="JCU131" s="20"/>
      <c r="JCV131" s="20"/>
      <c r="JCW131" s="20"/>
      <c r="JCX131" s="20"/>
      <c r="JCY131" s="20"/>
      <c r="JCZ131" s="20"/>
      <c r="JDA131" s="20"/>
      <c r="JDB131" s="20"/>
      <c r="JDC131" s="20"/>
      <c r="JDD131" s="20"/>
      <c r="JDE131" s="20"/>
      <c r="JDF131" s="20"/>
      <c r="JDG131" s="20"/>
      <c r="JDH131" s="20"/>
      <c r="JDI131" s="20"/>
      <c r="JDJ131" s="20"/>
      <c r="JDK131" s="20"/>
      <c r="JDL131" s="20"/>
      <c r="JDM131" s="20"/>
      <c r="JDN131" s="20"/>
      <c r="JDO131" s="20"/>
      <c r="JDP131" s="20"/>
      <c r="JDQ131" s="20"/>
      <c r="JDR131" s="20"/>
      <c r="JDS131" s="20"/>
      <c r="JDT131" s="20"/>
      <c r="JDU131" s="20"/>
      <c r="JDV131" s="20"/>
      <c r="JDW131" s="20"/>
      <c r="JDX131" s="20"/>
      <c r="JDY131" s="20"/>
      <c r="JDZ131" s="20"/>
      <c r="JEA131" s="20"/>
      <c r="JEB131" s="20"/>
      <c r="JEC131" s="20"/>
      <c r="JED131" s="20"/>
      <c r="JEE131" s="20"/>
      <c r="JEF131" s="20"/>
      <c r="JEG131" s="20"/>
      <c r="JEH131" s="20"/>
      <c r="JEI131" s="20"/>
      <c r="JEJ131" s="20"/>
      <c r="JEK131" s="20"/>
      <c r="JEL131" s="20"/>
      <c r="JEM131" s="20"/>
      <c r="JEN131" s="20"/>
      <c r="JEO131" s="20"/>
      <c r="JEP131" s="20"/>
      <c r="JEQ131" s="20"/>
      <c r="JER131" s="20"/>
      <c r="JES131" s="20"/>
      <c r="JET131" s="20"/>
      <c r="JEU131" s="20"/>
      <c r="JEV131" s="20"/>
      <c r="JEW131" s="20"/>
      <c r="JEX131" s="20"/>
      <c r="JEY131" s="20"/>
      <c r="JEZ131" s="20"/>
      <c r="JFA131" s="20"/>
      <c r="JFB131" s="20"/>
      <c r="JFC131" s="20"/>
      <c r="JFD131" s="20"/>
      <c r="JFE131" s="20"/>
      <c r="JFF131" s="20"/>
      <c r="JFG131" s="20"/>
      <c r="JFH131" s="20"/>
      <c r="JFI131" s="20"/>
      <c r="JFJ131" s="20"/>
      <c r="JFK131" s="20"/>
      <c r="JFL131" s="20"/>
      <c r="JFM131" s="20"/>
      <c r="JFN131" s="20"/>
      <c r="JFO131" s="20"/>
      <c r="JFP131" s="20"/>
      <c r="JFQ131" s="20"/>
      <c r="JFR131" s="20"/>
      <c r="JFS131" s="20"/>
      <c r="JFT131" s="20"/>
      <c r="JFU131" s="20"/>
      <c r="JFV131" s="20"/>
      <c r="JFW131" s="20"/>
      <c r="JFX131" s="20"/>
      <c r="JFY131" s="20"/>
      <c r="JFZ131" s="20"/>
      <c r="JGA131" s="20"/>
      <c r="JGB131" s="20"/>
      <c r="JGC131" s="20"/>
      <c r="JGD131" s="20"/>
      <c r="JGE131" s="20"/>
      <c r="JGF131" s="20"/>
      <c r="JGG131" s="20"/>
      <c r="JGH131" s="20"/>
      <c r="JGI131" s="20"/>
      <c r="JGJ131" s="20"/>
      <c r="JGK131" s="20"/>
      <c r="JGL131" s="20"/>
      <c r="JGM131" s="20"/>
      <c r="JGN131" s="20"/>
      <c r="JGO131" s="20"/>
      <c r="JGP131" s="20"/>
      <c r="JGQ131" s="20"/>
      <c r="JGR131" s="20"/>
      <c r="JGS131" s="20"/>
      <c r="JGT131" s="20"/>
      <c r="JGU131" s="20"/>
      <c r="JGV131" s="20"/>
      <c r="JGW131" s="20"/>
      <c r="JGX131" s="20"/>
      <c r="JGY131" s="20"/>
      <c r="JGZ131" s="20"/>
      <c r="JHA131" s="20"/>
      <c r="JHB131" s="20"/>
      <c r="JHC131" s="20"/>
      <c r="JHD131" s="20"/>
      <c r="JHE131" s="20"/>
      <c r="JHF131" s="20"/>
      <c r="JHG131" s="20"/>
      <c r="JHH131" s="20"/>
      <c r="JHI131" s="20"/>
      <c r="JHJ131" s="20"/>
      <c r="JHK131" s="20"/>
      <c r="JHL131" s="20"/>
      <c r="JHM131" s="20"/>
      <c r="JHN131" s="20"/>
      <c r="JHO131" s="20"/>
      <c r="JHP131" s="20"/>
      <c r="JHQ131" s="20"/>
      <c r="JHR131" s="20"/>
      <c r="JHS131" s="20"/>
      <c r="JHT131" s="20"/>
      <c r="JHU131" s="20"/>
      <c r="JHV131" s="20"/>
      <c r="JHW131" s="20"/>
      <c r="JHX131" s="20"/>
      <c r="JHY131" s="20"/>
      <c r="JHZ131" s="20"/>
      <c r="JIA131" s="20"/>
      <c r="JIB131" s="20"/>
      <c r="JIC131" s="20"/>
      <c r="JID131" s="20"/>
      <c r="JIE131" s="20"/>
      <c r="JIF131" s="20"/>
      <c r="JIG131" s="20"/>
      <c r="JIH131" s="20"/>
      <c r="JII131" s="20"/>
      <c r="JIJ131" s="20"/>
      <c r="JIK131" s="20"/>
      <c r="JIL131" s="20"/>
      <c r="JIM131" s="20"/>
      <c r="JIN131" s="20"/>
      <c r="JIO131" s="20"/>
      <c r="JIP131" s="20"/>
      <c r="JIQ131" s="20"/>
      <c r="JIR131" s="20"/>
      <c r="JIS131" s="20"/>
      <c r="JIT131" s="20"/>
      <c r="JIU131" s="20"/>
      <c r="JIV131" s="20"/>
      <c r="JIW131" s="20"/>
      <c r="JIX131" s="20"/>
      <c r="JIY131" s="20"/>
      <c r="JIZ131" s="20"/>
      <c r="JJA131" s="20"/>
      <c r="JJB131" s="20"/>
      <c r="JJC131" s="20"/>
      <c r="JJD131" s="20"/>
      <c r="JJE131" s="20"/>
      <c r="JJF131" s="20"/>
      <c r="JJG131" s="20"/>
      <c r="JJH131" s="20"/>
      <c r="JJI131" s="20"/>
      <c r="JJJ131" s="20"/>
      <c r="JJK131" s="20"/>
      <c r="JJL131" s="20"/>
      <c r="JJM131" s="20"/>
      <c r="JJN131" s="20"/>
      <c r="JJO131" s="20"/>
      <c r="JJP131" s="20"/>
      <c r="JJQ131" s="20"/>
      <c r="JJR131" s="20"/>
      <c r="JJS131" s="20"/>
      <c r="JJT131" s="20"/>
      <c r="JJU131" s="20"/>
      <c r="JJV131" s="20"/>
      <c r="JJW131" s="20"/>
      <c r="JJX131" s="20"/>
      <c r="JJY131" s="20"/>
      <c r="JJZ131" s="20"/>
      <c r="JKA131" s="20"/>
      <c r="JKB131" s="20"/>
      <c r="JKC131" s="20"/>
      <c r="JKD131" s="20"/>
      <c r="JKE131" s="20"/>
      <c r="JKF131" s="20"/>
      <c r="JKG131" s="20"/>
      <c r="JKH131" s="20"/>
      <c r="JKI131" s="20"/>
      <c r="JKJ131" s="20"/>
      <c r="JKK131" s="20"/>
      <c r="JKL131" s="20"/>
      <c r="JKM131" s="20"/>
      <c r="JKN131" s="20"/>
      <c r="JKO131" s="20"/>
      <c r="JKP131" s="20"/>
      <c r="JKQ131" s="20"/>
      <c r="JKR131" s="20"/>
      <c r="JKS131" s="20"/>
      <c r="JKT131" s="20"/>
      <c r="JKU131" s="20"/>
      <c r="JKV131" s="20"/>
      <c r="JKW131" s="20"/>
      <c r="JKX131" s="20"/>
      <c r="JKY131" s="20"/>
      <c r="JKZ131" s="20"/>
      <c r="JLA131" s="20"/>
      <c r="JLB131" s="20"/>
      <c r="JLC131" s="20"/>
      <c r="JLD131" s="20"/>
      <c r="JLE131" s="20"/>
      <c r="JLF131" s="20"/>
      <c r="JLG131" s="20"/>
      <c r="JLH131" s="20"/>
      <c r="JLI131" s="20"/>
      <c r="JLJ131" s="20"/>
      <c r="JLK131" s="20"/>
      <c r="JLL131" s="20"/>
      <c r="JLM131" s="20"/>
      <c r="JLN131" s="20"/>
      <c r="JLO131" s="20"/>
      <c r="JLP131" s="20"/>
      <c r="JLQ131" s="20"/>
      <c r="JLR131" s="20"/>
      <c r="JLS131" s="20"/>
      <c r="JLT131" s="20"/>
      <c r="JLU131" s="20"/>
      <c r="JLV131" s="20"/>
      <c r="JLW131" s="20"/>
      <c r="JLX131" s="20"/>
      <c r="JLY131" s="20"/>
      <c r="JLZ131" s="20"/>
      <c r="JMA131" s="20"/>
      <c r="JMB131" s="20"/>
      <c r="JMC131" s="20"/>
      <c r="JMD131" s="20"/>
      <c r="JME131" s="20"/>
      <c r="JMF131" s="20"/>
      <c r="JMG131" s="20"/>
      <c r="JMH131" s="20"/>
      <c r="JMI131" s="20"/>
      <c r="JMJ131" s="20"/>
      <c r="JMK131" s="20"/>
      <c r="JML131" s="20"/>
      <c r="JMM131" s="20"/>
      <c r="JMN131" s="20"/>
      <c r="JMO131" s="20"/>
      <c r="JMP131" s="20"/>
      <c r="JMQ131" s="20"/>
      <c r="JMR131" s="20"/>
      <c r="JMS131" s="20"/>
      <c r="JMT131" s="20"/>
      <c r="JMU131" s="20"/>
      <c r="JMV131" s="20"/>
      <c r="JMW131" s="20"/>
      <c r="JMX131" s="20"/>
      <c r="JMY131" s="20"/>
      <c r="JMZ131" s="20"/>
      <c r="JNA131" s="20"/>
      <c r="JNB131" s="20"/>
      <c r="JNC131" s="20"/>
      <c r="JND131" s="20"/>
      <c r="JNE131" s="20"/>
      <c r="JNF131" s="20"/>
      <c r="JNG131" s="20"/>
      <c r="JNH131" s="20"/>
      <c r="JNI131" s="20"/>
      <c r="JNJ131" s="20"/>
      <c r="JNK131" s="20"/>
      <c r="JNL131" s="20"/>
      <c r="JNM131" s="20"/>
      <c r="JNN131" s="20"/>
      <c r="JNO131" s="20"/>
      <c r="JNP131" s="20"/>
      <c r="JNQ131" s="20"/>
      <c r="JNR131" s="20"/>
      <c r="JNS131" s="20"/>
      <c r="JNT131" s="20"/>
      <c r="JNU131" s="20"/>
      <c r="JNV131" s="20"/>
      <c r="JNW131" s="20"/>
      <c r="JNX131" s="20"/>
      <c r="JNY131" s="20"/>
      <c r="JNZ131" s="20"/>
      <c r="JOA131" s="20"/>
      <c r="JOB131" s="20"/>
      <c r="JOC131" s="20"/>
      <c r="JOD131" s="20"/>
      <c r="JOE131" s="20"/>
      <c r="JOF131" s="20"/>
      <c r="JOG131" s="20"/>
      <c r="JOH131" s="20"/>
      <c r="JOI131" s="20"/>
      <c r="JOJ131" s="20"/>
      <c r="JOK131" s="20"/>
      <c r="JOL131" s="20"/>
      <c r="JOM131" s="20"/>
      <c r="JON131" s="20"/>
      <c r="JOO131" s="20"/>
      <c r="JOP131" s="20"/>
      <c r="JOQ131" s="20"/>
      <c r="JOR131" s="20"/>
      <c r="JOS131" s="20"/>
      <c r="JOT131" s="20"/>
      <c r="JOU131" s="20"/>
      <c r="JOV131" s="20"/>
      <c r="JOW131" s="20"/>
      <c r="JOX131" s="20"/>
      <c r="JOY131" s="20"/>
      <c r="JOZ131" s="20"/>
      <c r="JPA131" s="20"/>
      <c r="JPB131" s="20"/>
      <c r="JPC131" s="20"/>
      <c r="JPD131" s="20"/>
      <c r="JPE131" s="20"/>
      <c r="JPF131" s="20"/>
      <c r="JPG131" s="20"/>
      <c r="JPH131" s="20"/>
      <c r="JPI131" s="20"/>
      <c r="JPJ131" s="20"/>
      <c r="JPK131" s="20"/>
      <c r="JPL131" s="20"/>
      <c r="JPM131" s="20"/>
      <c r="JPN131" s="20"/>
      <c r="JPO131" s="20"/>
      <c r="JPP131" s="20"/>
      <c r="JPQ131" s="20"/>
      <c r="JPR131" s="20"/>
      <c r="JPS131" s="20"/>
      <c r="JPT131" s="20"/>
      <c r="JPU131" s="20"/>
      <c r="JPV131" s="20"/>
      <c r="JPW131" s="20"/>
      <c r="JPX131" s="20"/>
      <c r="JPY131" s="20"/>
      <c r="JPZ131" s="20"/>
      <c r="JQA131" s="20"/>
      <c r="JQB131" s="20"/>
      <c r="JQC131" s="20"/>
      <c r="JQD131" s="20"/>
      <c r="JQE131" s="20"/>
      <c r="JQF131" s="20"/>
      <c r="JQG131" s="20"/>
      <c r="JQH131" s="20"/>
      <c r="JQI131" s="20"/>
      <c r="JQJ131" s="20"/>
      <c r="JQK131" s="20"/>
      <c r="JQL131" s="20"/>
      <c r="JQM131" s="20"/>
      <c r="JQN131" s="20"/>
      <c r="JQO131" s="20"/>
      <c r="JQP131" s="20"/>
      <c r="JQQ131" s="20"/>
      <c r="JQR131" s="20"/>
      <c r="JQS131" s="20"/>
      <c r="JQT131" s="20"/>
      <c r="JQU131" s="20"/>
      <c r="JQV131" s="20"/>
      <c r="JQW131" s="20"/>
      <c r="JQX131" s="20"/>
      <c r="JQY131" s="20"/>
      <c r="JQZ131" s="20"/>
      <c r="JRA131" s="20"/>
      <c r="JRB131" s="20"/>
      <c r="JRC131" s="20"/>
      <c r="JRD131" s="20"/>
      <c r="JRE131" s="20"/>
      <c r="JRF131" s="20"/>
      <c r="JRG131" s="20"/>
      <c r="JRH131" s="20"/>
      <c r="JRI131" s="20"/>
      <c r="JRJ131" s="20"/>
      <c r="JRK131" s="20"/>
      <c r="JRL131" s="20"/>
      <c r="JRM131" s="20"/>
      <c r="JRN131" s="20"/>
      <c r="JRO131" s="20"/>
      <c r="JRP131" s="20"/>
      <c r="JRQ131" s="20"/>
      <c r="JRR131" s="20"/>
      <c r="JRS131" s="20"/>
      <c r="JRT131" s="20"/>
      <c r="JRU131" s="20"/>
      <c r="JRV131" s="20"/>
      <c r="JRW131" s="20"/>
      <c r="JRX131" s="20"/>
      <c r="JRY131" s="20"/>
      <c r="JRZ131" s="20"/>
      <c r="JSA131" s="20"/>
      <c r="JSB131" s="20"/>
      <c r="JSC131" s="20"/>
      <c r="JSD131" s="20"/>
      <c r="JSE131" s="20"/>
      <c r="JSF131" s="20"/>
      <c r="JSG131" s="20"/>
      <c r="JSH131" s="20"/>
      <c r="JSI131" s="20"/>
      <c r="JSJ131" s="20"/>
      <c r="JSK131" s="20"/>
      <c r="JSL131" s="20"/>
      <c r="JSM131" s="20"/>
      <c r="JSN131" s="20"/>
      <c r="JSO131" s="20"/>
      <c r="JSP131" s="20"/>
      <c r="JSQ131" s="20"/>
      <c r="JSR131" s="20"/>
      <c r="JSS131" s="20"/>
      <c r="JST131" s="20"/>
      <c r="JSU131" s="20"/>
      <c r="JSV131" s="20"/>
      <c r="JSW131" s="20"/>
      <c r="JSX131" s="20"/>
      <c r="JSY131" s="20"/>
      <c r="JSZ131" s="20"/>
      <c r="JTA131" s="20"/>
      <c r="JTB131" s="20"/>
      <c r="JTC131" s="20"/>
      <c r="JTD131" s="20"/>
      <c r="JTE131" s="20"/>
      <c r="JTF131" s="20"/>
      <c r="JTG131" s="20"/>
      <c r="JTH131" s="20"/>
      <c r="JTI131" s="20"/>
      <c r="JTJ131" s="20"/>
      <c r="JTK131" s="20"/>
      <c r="JTL131" s="20"/>
      <c r="JTM131" s="20"/>
      <c r="JTN131" s="20"/>
      <c r="JTO131" s="20"/>
      <c r="JTP131" s="20"/>
      <c r="JTQ131" s="20"/>
      <c r="JTR131" s="20"/>
      <c r="JTS131" s="20"/>
      <c r="JTT131" s="20"/>
      <c r="JTU131" s="20"/>
      <c r="JTV131" s="20"/>
      <c r="JTW131" s="20"/>
      <c r="JTX131" s="20"/>
      <c r="JTY131" s="20"/>
      <c r="JTZ131" s="20"/>
      <c r="JUA131" s="20"/>
      <c r="JUB131" s="20"/>
      <c r="JUC131" s="20"/>
      <c r="JUD131" s="20"/>
      <c r="JUE131" s="20"/>
      <c r="JUF131" s="20"/>
      <c r="JUG131" s="20"/>
      <c r="JUH131" s="20"/>
      <c r="JUI131" s="20"/>
      <c r="JUJ131" s="20"/>
      <c r="JUK131" s="20"/>
      <c r="JUL131" s="20"/>
      <c r="JUM131" s="20"/>
      <c r="JUN131" s="20"/>
      <c r="JUO131" s="20"/>
      <c r="JUP131" s="20"/>
      <c r="JUQ131" s="20"/>
      <c r="JUR131" s="20"/>
      <c r="JUS131" s="20"/>
      <c r="JUT131" s="20"/>
      <c r="JUU131" s="20"/>
      <c r="JUV131" s="20"/>
      <c r="JUW131" s="20"/>
      <c r="JUX131" s="20"/>
      <c r="JUY131" s="20"/>
      <c r="JUZ131" s="20"/>
      <c r="JVA131" s="20"/>
      <c r="JVB131" s="20"/>
      <c r="JVC131" s="20"/>
      <c r="JVD131" s="20"/>
      <c r="JVE131" s="20"/>
      <c r="JVF131" s="20"/>
      <c r="JVG131" s="20"/>
      <c r="JVH131" s="20"/>
      <c r="JVI131" s="20"/>
      <c r="JVJ131" s="20"/>
      <c r="JVK131" s="20"/>
      <c r="JVL131" s="20"/>
      <c r="JVM131" s="20"/>
      <c r="JVN131" s="20"/>
      <c r="JVO131" s="20"/>
      <c r="JVP131" s="20"/>
      <c r="JVQ131" s="20"/>
      <c r="JVR131" s="20"/>
      <c r="JVS131" s="20"/>
      <c r="JVT131" s="20"/>
      <c r="JVU131" s="20"/>
      <c r="JVV131" s="20"/>
      <c r="JVW131" s="20"/>
      <c r="JVX131" s="20"/>
      <c r="JVY131" s="20"/>
      <c r="JVZ131" s="20"/>
      <c r="JWA131" s="20"/>
      <c r="JWB131" s="20"/>
      <c r="JWC131" s="20"/>
      <c r="JWD131" s="20"/>
      <c r="JWE131" s="20"/>
      <c r="JWF131" s="20"/>
      <c r="JWG131" s="20"/>
      <c r="JWH131" s="20"/>
      <c r="JWI131" s="20"/>
      <c r="JWJ131" s="20"/>
      <c r="JWK131" s="20"/>
      <c r="JWL131" s="20"/>
      <c r="JWM131" s="20"/>
      <c r="JWN131" s="20"/>
      <c r="JWO131" s="20"/>
      <c r="JWP131" s="20"/>
      <c r="JWQ131" s="20"/>
      <c r="JWR131" s="20"/>
      <c r="JWS131" s="20"/>
      <c r="JWT131" s="20"/>
      <c r="JWU131" s="20"/>
      <c r="JWV131" s="20"/>
      <c r="JWW131" s="20"/>
      <c r="JWX131" s="20"/>
      <c r="JWY131" s="20"/>
      <c r="JWZ131" s="20"/>
      <c r="JXA131" s="20"/>
      <c r="JXB131" s="20"/>
      <c r="JXC131" s="20"/>
      <c r="JXD131" s="20"/>
      <c r="JXE131" s="20"/>
      <c r="JXF131" s="20"/>
      <c r="JXG131" s="20"/>
      <c r="JXH131" s="20"/>
      <c r="JXI131" s="20"/>
      <c r="JXJ131" s="20"/>
      <c r="JXK131" s="20"/>
      <c r="JXL131" s="20"/>
      <c r="JXM131" s="20"/>
      <c r="JXN131" s="20"/>
      <c r="JXO131" s="20"/>
      <c r="JXP131" s="20"/>
      <c r="JXQ131" s="20"/>
      <c r="JXR131" s="20"/>
      <c r="JXS131" s="20"/>
      <c r="JXT131" s="20"/>
      <c r="JXU131" s="20"/>
      <c r="JXV131" s="20"/>
      <c r="JXW131" s="20"/>
      <c r="JXX131" s="20"/>
      <c r="JXY131" s="20"/>
      <c r="JXZ131" s="20"/>
      <c r="JYA131" s="20"/>
      <c r="JYB131" s="20"/>
      <c r="JYC131" s="20"/>
      <c r="JYD131" s="20"/>
      <c r="JYE131" s="20"/>
      <c r="JYF131" s="20"/>
      <c r="JYG131" s="20"/>
      <c r="JYH131" s="20"/>
      <c r="JYI131" s="20"/>
      <c r="JYJ131" s="20"/>
      <c r="JYK131" s="20"/>
      <c r="JYL131" s="20"/>
      <c r="JYM131" s="20"/>
      <c r="JYN131" s="20"/>
      <c r="JYO131" s="20"/>
      <c r="JYP131" s="20"/>
      <c r="JYQ131" s="20"/>
      <c r="JYR131" s="20"/>
      <c r="JYS131" s="20"/>
      <c r="JYT131" s="20"/>
      <c r="JYU131" s="20"/>
      <c r="JYV131" s="20"/>
      <c r="JYW131" s="20"/>
      <c r="JYX131" s="20"/>
      <c r="JYY131" s="20"/>
      <c r="JYZ131" s="20"/>
      <c r="JZA131" s="20"/>
      <c r="JZB131" s="20"/>
      <c r="JZC131" s="20"/>
      <c r="JZD131" s="20"/>
      <c r="JZE131" s="20"/>
      <c r="JZF131" s="20"/>
      <c r="JZG131" s="20"/>
      <c r="JZH131" s="20"/>
      <c r="JZI131" s="20"/>
      <c r="JZJ131" s="20"/>
      <c r="JZK131" s="20"/>
      <c r="JZL131" s="20"/>
      <c r="JZM131" s="20"/>
      <c r="JZN131" s="20"/>
      <c r="JZO131" s="20"/>
      <c r="JZP131" s="20"/>
      <c r="JZQ131" s="20"/>
      <c r="JZR131" s="20"/>
      <c r="JZS131" s="20"/>
      <c r="JZT131" s="20"/>
      <c r="JZU131" s="20"/>
      <c r="JZV131" s="20"/>
      <c r="JZW131" s="20"/>
      <c r="JZX131" s="20"/>
      <c r="JZY131" s="20"/>
      <c r="JZZ131" s="20"/>
      <c r="KAA131" s="20"/>
      <c r="KAB131" s="20"/>
      <c r="KAC131" s="20"/>
      <c r="KAD131" s="20"/>
      <c r="KAE131" s="20"/>
      <c r="KAF131" s="20"/>
      <c r="KAG131" s="20"/>
      <c r="KAH131" s="20"/>
      <c r="KAI131" s="20"/>
      <c r="KAJ131" s="20"/>
      <c r="KAK131" s="20"/>
      <c r="KAL131" s="20"/>
      <c r="KAM131" s="20"/>
      <c r="KAN131" s="20"/>
      <c r="KAO131" s="20"/>
      <c r="KAP131" s="20"/>
      <c r="KAQ131" s="20"/>
      <c r="KAR131" s="20"/>
      <c r="KAS131" s="20"/>
      <c r="KAT131" s="20"/>
      <c r="KAU131" s="20"/>
      <c r="KAV131" s="20"/>
      <c r="KAW131" s="20"/>
      <c r="KAX131" s="20"/>
      <c r="KAY131" s="20"/>
      <c r="KAZ131" s="20"/>
      <c r="KBA131" s="20"/>
      <c r="KBB131" s="20"/>
      <c r="KBC131" s="20"/>
      <c r="KBD131" s="20"/>
      <c r="KBE131" s="20"/>
      <c r="KBF131" s="20"/>
      <c r="KBG131" s="20"/>
      <c r="KBH131" s="20"/>
      <c r="KBI131" s="20"/>
      <c r="KBJ131" s="20"/>
      <c r="KBK131" s="20"/>
      <c r="KBL131" s="20"/>
      <c r="KBM131" s="20"/>
      <c r="KBN131" s="20"/>
      <c r="KBO131" s="20"/>
      <c r="KBP131" s="20"/>
      <c r="KBQ131" s="20"/>
      <c r="KBR131" s="20"/>
      <c r="KBS131" s="20"/>
      <c r="KBT131" s="20"/>
      <c r="KBU131" s="20"/>
      <c r="KBV131" s="20"/>
      <c r="KBW131" s="20"/>
      <c r="KBX131" s="20"/>
      <c r="KBY131" s="20"/>
      <c r="KBZ131" s="20"/>
      <c r="KCA131" s="20"/>
      <c r="KCB131" s="20"/>
      <c r="KCC131" s="20"/>
      <c r="KCD131" s="20"/>
      <c r="KCE131" s="20"/>
      <c r="KCF131" s="20"/>
      <c r="KCG131" s="20"/>
      <c r="KCH131" s="20"/>
      <c r="KCI131" s="20"/>
      <c r="KCJ131" s="20"/>
      <c r="KCK131" s="20"/>
      <c r="KCL131" s="20"/>
      <c r="KCM131" s="20"/>
      <c r="KCN131" s="20"/>
      <c r="KCO131" s="20"/>
      <c r="KCP131" s="20"/>
      <c r="KCQ131" s="20"/>
      <c r="KCR131" s="20"/>
      <c r="KCS131" s="20"/>
      <c r="KCT131" s="20"/>
      <c r="KCU131" s="20"/>
      <c r="KCV131" s="20"/>
      <c r="KCW131" s="20"/>
      <c r="KCX131" s="20"/>
      <c r="KCY131" s="20"/>
      <c r="KCZ131" s="20"/>
      <c r="KDA131" s="20"/>
      <c r="KDB131" s="20"/>
      <c r="KDC131" s="20"/>
      <c r="KDD131" s="20"/>
      <c r="KDE131" s="20"/>
      <c r="KDF131" s="20"/>
      <c r="KDG131" s="20"/>
      <c r="KDH131" s="20"/>
      <c r="KDI131" s="20"/>
      <c r="KDJ131" s="20"/>
      <c r="KDK131" s="20"/>
      <c r="KDL131" s="20"/>
      <c r="KDM131" s="20"/>
      <c r="KDN131" s="20"/>
      <c r="KDO131" s="20"/>
      <c r="KDP131" s="20"/>
      <c r="KDQ131" s="20"/>
      <c r="KDR131" s="20"/>
      <c r="KDS131" s="20"/>
      <c r="KDT131" s="20"/>
      <c r="KDU131" s="20"/>
      <c r="KDV131" s="20"/>
      <c r="KDW131" s="20"/>
      <c r="KDX131" s="20"/>
      <c r="KDY131" s="20"/>
      <c r="KDZ131" s="20"/>
      <c r="KEA131" s="20"/>
      <c r="KEB131" s="20"/>
      <c r="KEC131" s="20"/>
      <c r="KED131" s="20"/>
      <c r="KEE131" s="20"/>
      <c r="KEF131" s="20"/>
      <c r="KEG131" s="20"/>
      <c r="KEH131" s="20"/>
      <c r="KEI131" s="20"/>
      <c r="KEJ131" s="20"/>
      <c r="KEK131" s="20"/>
      <c r="KEL131" s="20"/>
      <c r="KEM131" s="20"/>
      <c r="KEN131" s="20"/>
      <c r="KEO131" s="20"/>
      <c r="KEP131" s="20"/>
      <c r="KEQ131" s="20"/>
      <c r="KER131" s="20"/>
      <c r="KES131" s="20"/>
      <c r="KET131" s="20"/>
      <c r="KEU131" s="20"/>
      <c r="KEV131" s="20"/>
      <c r="KEW131" s="20"/>
      <c r="KEX131" s="20"/>
      <c r="KEY131" s="20"/>
      <c r="KEZ131" s="20"/>
      <c r="KFA131" s="20"/>
      <c r="KFB131" s="20"/>
      <c r="KFC131" s="20"/>
      <c r="KFD131" s="20"/>
      <c r="KFE131" s="20"/>
      <c r="KFF131" s="20"/>
      <c r="KFG131" s="20"/>
      <c r="KFH131" s="20"/>
      <c r="KFI131" s="20"/>
      <c r="KFJ131" s="20"/>
      <c r="KFK131" s="20"/>
      <c r="KFL131" s="20"/>
      <c r="KFM131" s="20"/>
      <c r="KFN131" s="20"/>
      <c r="KFO131" s="20"/>
      <c r="KFP131" s="20"/>
      <c r="KFQ131" s="20"/>
      <c r="KFR131" s="20"/>
      <c r="KFS131" s="20"/>
      <c r="KFT131" s="20"/>
      <c r="KFU131" s="20"/>
      <c r="KFV131" s="20"/>
      <c r="KFW131" s="20"/>
      <c r="KFX131" s="20"/>
      <c r="KFY131" s="20"/>
      <c r="KFZ131" s="20"/>
      <c r="KGA131" s="20"/>
      <c r="KGB131" s="20"/>
      <c r="KGC131" s="20"/>
      <c r="KGD131" s="20"/>
      <c r="KGE131" s="20"/>
      <c r="KGF131" s="20"/>
      <c r="KGG131" s="20"/>
      <c r="KGH131" s="20"/>
      <c r="KGI131" s="20"/>
      <c r="KGJ131" s="20"/>
      <c r="KGK131" s="20"/>
      <c r="KGL131" s="20"/>
      <c r="KGM131" s="20"/>
      <c r="KGN131" s="20"/>
      <c r="KGO131" s="20"/>
      <c r="KGP131" s="20"/>
      <c r="KGQ131" s="20"/>
      <c r="KGR131" s="20"/>
      <c r="KGS131" s="20"/>
      <c r="KGT131" s="20"/>
      <c r="KGU131" s="20"/>
      <c r="KGV131" s="20"/>
      <c r="KGW131" s="20"/>
      <c r="KGX131" s="20"/>
      <c r="KGY131" s="20"/>
      <c r="KGZ131" s="20"/>
      <c r="KHA131" s="20"/>
      <c r="KHB131" s="20"/>
      <c r="KHC131" s="20"/>
      <c r="KHD131" s="20"/>
      <c r="KHE131" s="20"/>
      <c r="KHF131" s="20"/>
      <c r="KHG131" s="20"/>
      <c r="KHH131" s="20"/>
      <c r="KHI131" s="20"/>
      <c r="KHJ131" s="20"/>
      <c r="KHK131" s="20"/>
      <c r="KHL131" s="20"/>
      <c r="KHM131" s="20"/>
      <c r="KHN131" s="20"/>
      <c r="KHO131" s="20"/>
      <c r="KHP131" s="20"/>
      <c r="KHQ131" s="20"/>
      <c r="KHR131" s="20"/>
      <c r="KHS131" s="20"/>
      <c r="KHT131" s="20"/>
      <c r="KHU131" s="20"/>
      <c r="KHV131" s="20"/>
      <c r="KHW131" s="20"/>
      <c r="KHX131" s="20"/>
      <c r="KHY131" s="20"/>
      <c r="KHZ131" s="20"/>
      <c r="KIA131" s="20"/>
      <c r="KIB131" s="20"/>
      <c r="KIC131" s="20"/>
      <c r="KID131" s="20"/>
      <c r="KIE131" s="20"/>
      <c r="KIF131" s="20"/>
      <c r="KIG131" s="20"/>
      <c r="KIH131" s="20"/>
      <c r="KII131" s="20"/>
      <c r="KIJ131" s="20"/>
      <c r="KIK131" s="20"/>
      <c r="KIL131" s="20"/>
      <c r="KIM131" s="20"/>
      <c r="KIN131" s="20"/>
      <c r="KIO131" s="20"/>
      <c r="KIP131" s="20"/>
      <c r="KIQ131" s="20"/>
      <c r="KIR131" s="20"/>
      <c r="KIS131" s="20"/>
      <c r="KIT131" s="20"/>
      <c r="KIU131" s="20"/>
      <c r="KIV131" s="20"/>
      <c r="KIW131" s="20"/>
      <c r="KIX131" s="20"/>
      <c r="KIY131" s="20"/>
      <c r="KIZ131" s="20"/>
      <c r="KJA131" s="20"/>
      <c r="KJB131" s="20"/>
      <c r="KJC131" s="20"/>
      <c r="KJD131" s="20"/>
      <c r="KJE131" s="20"/>
      <c r="KJF131" s="20"/>
      <c r="KJG131" s="20"/>
      <c r="KJH131" s="20"/>
      <c r="KJI131" s="20"/>
      <c r="KJJ131" s="20"/>
      <c r="KJK131" s="20"/>
      <c r="KJL131" s="20"/>
      <c r="KJM131" s="20"/>
      <c r="KJN131" s="20"/>
      <c r="KJO131" s="20"/>
      <c r="KJP131" s="20"/>
      <c r="KJQ131" s="20"/>
      <c r="KJR131" s="20"/>
      <c r="KJS131" s="20"/>
      <c r="KJT131" s="20"/>
      <c r="KJU131" s="20"/>
      <c r="KJV131" s="20"/>
      <c r="KJW131" s="20"/>
      <c r="KJX131" s="20"/>
      <c r="KJY131" s="20"/>
      <c r="KJZ131" s="20"/>
      <c r="KKA131" s="20"/>
      <c r="KKB131" s="20"/>
      <c r="KKC131" s="20"/>
      <c r="KKD131" s="20"/>
      <c r="KKE131" s="20"/>
      <c r="KKF131" s="20"/>
      <c r="KKG131" s="20"/>
      <c r="KKH131" s="20"/>
      <c r="KKI131" s="20"/>
      <c r="KKJ131" s="20"/>
      <c r="KKK131" s="20"/>
      <c r="KKL131" s="20"/>
      <c r="KKM131" s="20"/>
      <c r="KKN131" s="20"/>
      <c r="KKO131" s="20"/>
      <c r="KKP131" s="20"/>
      <c r="KKQ131" s="20"/>
      <c r="KKR131" s="20"/>
      <c r="KKS131" s="20"/>
      <c r="KKT131" s="20"/>
      <c r="KKU131" s="20"/>
      <c r="KKV131" s="20"/>
      <c r="KKW131" s="20"/>
      <c r="KKX131" s="20"/>
      <c r="KKY131" s="20"/>
      <c r="KKZ131" s="20"/>
      <c r="KLA131" s="20"/>
      <c r="KLB131" s="20"/>
      <c r="KLC131" s="20"/>
      <c r="KLD131" s="20"/>
      <c r="KLE131" s="20"/>
      <c r="KLF131" s="20"/>
      <c r="KLG131" s="20"/>
      <c r="KLH131" s="20"/>
      <c r="KLI131" s="20"/>
      <c r="KLJ131" s="20"/>
      <c r="KLK131" s="20"/>
      <c r="KLL131" s="20"/>
      <c r="KLM131" s="20"/>
      <c r="KLN131" s="20"/>
      <c r="KLO131" s="20"/>
      <c r="KLP131" s="20"/>
      <c r="KLQ131" s="20"/>
      <c r="KLR131" s="20"/>
      <c r="KLS131" s="20"/>
      <c r="KLT131" s="20"/>
      <c r="KLU131" s="20"/>
      <c r="KLV131" s="20"/>
      <c r="KLW131" s="20"/>
      <c r="KLX131" s="20"/>
      <c r="KLY131" s="20"/>
      <c r="KLZ131" s="20"/>
      <c r="KMA131" s="20"/>
      <c r="KMB131" s="20"/>
      <c r="KMC131" s="20"/>
      <c r="KMD131" s="20"/>
      <c r="KME131" s="20"/>
      <c r="KMF131" s="20"/>
      <c r="KMG131" s="20"/>
      <c r="KMH131" s="20"/>
      <c r="KMI131" s="20"/>
      <c r="KMJ131" s="20"/>
      <c r="KMK131" s="20"/>
      <c r="KML131" s="20"/>
      <c r="KMM131" s="20"/>
      <c r="KMN131" s="20"/>
      <c r="KMO131" s="20"/>
      <c r="KMP131" s="20"/>
      <c r="KMQ131" s="20"/>
      <c r="KMR131" s="20"/>
      <c r="KMS131" s="20"/>
      <c r="KMT131" s="20"/>
      <c r="KMU131" s="20"/>
      <c r="KMV131" s="20"/>
      <c r="KMW131" s="20"/>
      <c r="KMX131" s="20"/>
      <c r="KMY131" s="20"/>
      <c r="KMZ131" s="20"/>
      <c r="KNA131" s="20"/>
      <c r="KNB131" s="20"/>
      <c r="KNC131" s="20"/>
      <c r="KND131" s="20"/>
      <c r="KNE131" s="20"/>
      <c r="KNF131" s="20"/>
      <c r="KNG131" s="20"/>
      <c r="KNH131" s="20"/>
      <c r="KNI131" s="20"/>
      <c r="KNJ131" s="20"/>
      <c r="KNK131" s="20"/>
      <c r="KNL131" s="20"/>
      <c r="KNM131" s="20"/>
      <c r="KNN131" s="20"/>
      <c r="KNO131" s="20"/>
      <c r="KNP131" s="20"/>
      <c r="KNQ131" s="20"/>
      <c r="KNR131" s="20"/>
      <c r="KNS131" s="20"/>
      <c r="KNT131" s="20"/>
      <c r="KNU131" s="20"/>
      <c r="KNV131" s="20"/>
      <c r="KNW131" s="20"/>
      <c r="KNX131" s="20"/>
      <c r="KNY131" s="20"/>
      <c r="KNZ131" s="20"/>
      <c r="KOA131" s="20"/>
      <c r="KOB131" s="20"/>
      <c r="KOC131" s="20"/>
      <c r="KOD131" s="20"/>
      <c r="KOE131" s="20"/>
      <c r="KOF131" s="20"/>
      <c r="KOG131" s="20"/>
      <c r="KOH131" s="20"/>
      <c r="KOI131" s="20"/>
      <c r="KOJ131" s="20"/>
      <c r="KOK131" s="20"/>
      <c r="KOL131" s="20"/>
      <c r="KOM131" s="20"/>
      <c r="KON131" s="20"/>
      <c r="KOO131" s="20"/>
      <c r="KOP131" s="20"/>
      <c r="KOQ131" s="20"/>
      <c r="KOR131" s="20"/>
      <c r="KOS131" s="20"/>
      <c r="KOT131" s="20"/>
      <c r="KOU131" s="20"/>
      <c r="KOV131" s="20"/>
      <c r="KOW131" s="20"/>
      <c r="KOX131" s="20"/>
      <c r="KOY131" s="20"/>
      <c r="KOZ131" s="20"/>
      <c r="KPA131" s="20"/>
      <c r="KPB131" s="20"/>
      <c r="KPC131" s="20"/>
      <c r="KPD131" s="20"/>
      <c r="KPE131" s="20"/>
      <c r="KPF131" s="20"/>
      <c r="KPG131" s="20"/>
      <c r="KPH131" s="20"/>
      <c r="KPI131" s="20"/>
      <c r="KPJ131" s="20"/>
      <c r="KPK131" s="20"/>
      <c r="KPL131" s="20"/>
      <c r="KPM131" s="20"/>
      <c r="KPN131" s="20"/>
      <c r="KPO131" s="20"/>
      <c r="KPP131" s="20"/>
      <c r="KPQ131" s="20"/>
      <c r="KPR131" s="20"/>
      <c r="KPS131" s="20"/>
      <c r="KPT131" s="20"/>
      <c r="KPU131" s="20"/>
      <c r="KPV131" s="20"/>
      <c r="KPW131" s="20"/>
      <c r="KPX131" s="20"/>
      <c r="KPY131" s="20"/>
      <c r="KPZ131" s="20"/>
      <c r="KQA131" s="20"/>
      <c r="KQB131" s="20"/>
      <c r="KQC131" s="20"/>
      <c r="KQD131" s="20"/>
      <c r="KQE131" s="20"/>
      <c r="KQF131" s="20"/>
      <c r="KQG131" s="20"/>
      <c r="KQH131" s="20"/>
      <c r="KQI131" s="20"/>
      <c r="KQJ131" s="20"/>
      <c r="KQK131" s="20"/>
      <c r="KQL131" s="20"/>
      <c r="KQM131" s="20"/>
      <c r="KQN131" s="20"/>
      <c r="KQO131" s="20"/>
      <c r="KQP131" s="20"/>
      <c r="KQQ131" s="20"/>
      <c r="KQR131" s="20"/>
      <c r="KQS131" s="20"/>
      <c r="KQT131" s="20"/>
      <c r="KQU131" s="20"/>
      <c r="KQV131" s="20"/>
      <c r="KQW131" s="20"/>
      <c r="KQX131" s="20"/>
      <c r="KQY131" s="20"/>
      <c r="KQZ131" s="20"/>
      <c r="KRA131" s="20"/>
      <c r="KRB131" s="20"/>
      <c r="KRC131" s="20"/>
      <c r="KRD131" s="20"/>
      <c r="KRE131" s="20"/>
      <c r="KRF131" s="20"/>
      <c r="KRG131" s="20"/>
      <c r="KRH131" s="20"/>
      <c r="KRI131" s="20"/>
      <c r="KRJ131" s="20"/>
      <c r="KRK131" s="20"/>
      <c r="KRL131" s="20"/>
      <c r="KRM131" s="20"/>
      <c r="KRN131" s="20"/>
      <c r="KRO131" s="20"/>
      <c r="KRP131" s="20"/>
      <c r="KRQ131" s="20"/>
      <c r="KRR131" s="20"/>
      <c r="KRS131" s="20"/>
      <c r="KRT131" s="20"/>
      <c r="KRU131" s="20"/>
      <c r="KRV131" s="20"/>
      <c r="KRW131" s="20"/>
      <c r="KRX131" s="20"/>
      <c r="KRY131" s="20"/>
      <c r="KRZ131" s="20"/>
      <c r="KSA131" s="20"/>
      <c r="KSB131" s="20"/>
      <c r="KSC131" s="20"/>
      <c r="KSD131" s="20"/>
      <c r="KSE131" s="20"/>
      <c r="KSF131" s="20"/>
      <c r="KSG131" s="20"/>
      <c r="KSH131" s="20"/>
      <c r="KSI131" s="20"/>
      <c r="KSJ131" s="20"/>
      <c r="KSK131" s="20"/>
      <c r="KSL131" s="20"/>
      <c r="KSM131" s="20"/>
      <c r="KSN131" s="20"/>
      <c r="KSO131" s="20"/>
      <c r="KSP131" s="20"/>
      <c r="KSQ131" s="20"/>
      <c r="KSR131" s="20"/>
      <c r="KSS131" s="20"/>
      <c r="KST131" s="20"/>
      <c r="KSU131" s="20"/>
      <c r="KSV131" s="20"/>
      <c r="KSW131" s="20"/>
      <c r="KSX131" s="20"/>
      <c r="KSY131" s="20"/>
      <c r="KSZ131" s="20"/>
      <c r="KTA131" s="20"/>
      <c r="KTB131" s="20"/>
      <c r="KTC131" s="20"/>
      <c r="KTD131" s="20"/>
      <c r="KTE131" s="20"/>
      <c r="KTF131" s="20"/>
      <c r="KTG131" s="20"/>
      <c r="KTH131" s="20"/>
      <c r="KTI131" s="20"/>
      <c r="KTJ131" s="20"/>
      <c r="KTK131" s="20"/>
      <c r="KTL131" s="20"/>
      <c r="KTM131" s="20"/>
      <c r="KTN131" s="20"/>
      <c r="KTO131" s="20"/>
      <c r="KTP131" s="20"/>
      <c r="KTQ131" s="20"/>
      <c r="KTR131" s="20"/>
      <c r="KTS131" s="20"/>
      <c r="KTT131" s="20"/>
      <c r="KTU131" s="20"/>
      <c r="KTV131" s="20"/>
      <c r="KTW131" s="20"/>
      <c r="KTX131" s="20"/>
      <c r="KTY131" s="20"/>
      <c r="KTZ131" s="20"/>
      <c r="KUA131" s="20"/>
      <c r="KUB131" s="20"/>
      <c r="KUC131" s="20"/>
      <c r="KUD131" s="20"/>
      <c r="KUE131" s="20"/>
      <c r="KUF131" s="20"/>
      <c r="KUG131" s="20"/>
      <c r="KUH131" s="20"/>
      <c r="KUI131" s="20"/>
      <c r="KUJ131" s="20"/>
      <c r="KUK131" s="20"/>
      <c r="KUL131" s="20"/>
      <c r="KUM131" s="20"/>
      <c r="KUN131" s="20"/>
      <c r="KUO131" s="20"/>
      <c r="KUP131" s="20"/>
      <c r="KUQ131" s="20"/>
      <c r="KUR131" s="20"/>
      <c r="KUS131" s="20"/>
      <c r="KUT131" s="20"/>
      <c r="KUU131" s="20"/>
      <c r="KUV131" s="20"/>
      <c r="KUW131" s="20"/>
      <c r="KUX131" s="20"/>
      <c r="KUY131" s="20"/>
      <c r="KUZ131" s="20"/>
      <c r="KVA131" s="20"/>
      <c r="KVB131" s="20"/>
      <c r="KVC131" s="20"/>
      <c r="KVD131" s="20"/>
      <c r="KVE131" s="20"/>
      <c r="KVF131" s="20"/>
      <c r="KVG131" s="20"/>
      <c r="KVH131" s="20"/>
      <c r="KVI131" s="20"/>
      <c r="KVJ131" s="20"/>
      <c r="KVK131" s="20"/>
      <c r="KVL131" s="20"/>
      <c r="KVM131" s="20"/>
      <c r="KVN131" s="20"/>
      <c r="KVO131" s="20"/>
      <c r="KVP131" s="20"/>
      <c r="KVQ131" s="20"/>
      <c r="KVR131" s="20"/>
      <c r="KVS131" s="20"/>
      <c r="KVT131" s="20"/>
      <c r="KVU131" s="20"/>
      <c r="KVV131" s="20"/>
      <c r="KVW131" s="20"/>
      <c r="KVX131" s="20"/>
      <c r="KVY131" s="20"/>
      <c r="KVZ131" s="20"/>
      <c r="KWA131" s="20"/>
      <c r="KWB131" s="20"/>
      <c r="KWC131" s="20"/>
      <c r="KWD131" s="20"/>
      <c r="KWE131" s="20"/>
      <c r="KWF131" s="20"/>
      <c r="KWG131" s="20"/>
      <c r="KWH131" s="20"/>
      <c r="KWI131" s="20"/>
      <c r="KWJ131" s="20"/>
      <c r="KWK131" s="20"/>
      <c r="KWL131" s="20"/>
      <c r="KWM131" s="20"/>
      <c r="KWN131" s="20"/>
      <c r="KWO131" s="20"/>
      <c r="KWP131" s="20"/>
      <c r="KWQ131" s="20"/>
      <c r="KWR131" s="20"/>
      <c r="KWS131" s="20"/>
      <c r="KWT131" s="20"/>
      <c r="KWU131" s="20"/>
      <c r="KWV131" s="20"/>
      <c r="KWW131" s="20"/>
      <c r="KWX131" s="20"/>
      <c r="KWY131" s="20"/>
      <c r="KWZ131" s="20"/>
      <c r="KXA131" s="20"/>
      <c r="KXB131" s="20"/>
      <c r="KXC131" s="20"/>
      <c r="KXD131" s="20"/>
      <c r="KXE131" s="20"/>
      <c r="KXF131" s="20"/>
      <c r="KXG131" s="20"/>
      <c r="KXH131" s="20"/>
      <c r="KXI131" s="20"/>
      <c r="KXJ131" s="20"/>
      <c r="KXK131" s="20"/>
      <c r="KXL131" s="20"/>
      <c r="KXM131" s="20"/>
      <c r="KXN131" s="20"/>
      <c r="KXO131" s="20"/>
      <c r="KXP131" s="20"/>
      <c r="KXQ131" s="20"/>
      <c r="KXR131" s="20"/>
      <c r="KXS131" s="20"/>
      <c r="KXT131" s="20"/>
      <c r="KXU131" s="20"/>
      <c r="KXV131" s="20"/>
      <c r="KXW131" s="20"/>
      <c r="KXX131" s="20"/>
      <c r="KXY131" s="20"/>
      <c r="KXZ131" s="20"/>
      <c r="KYA131" s="20"/>
      <c r="KYB131" s="20"/>
      <c r="KYC131" s="20"/>
      <c r="KYD131" s="20"/>
      <c r="KYE131" s="20"/>
      <c r="KYF131" s="20"/>
      <c r="KYG131" s="20"/>
      <c r="KYH131" s="20"/>
      <c r="KYI131" s="20"/>
      <c r="KYJ131" s="20"/>
      <c r="KYK131" s="20"/>
      <c r="KYL131" s="20"/>
      <c r="KYM131" s="20"/>
      <c r="KYN131" s="20"/>
      <c r="KYO131" s="20"/>
      <c r="KYP131" s="20"/>
      <c r="KYQ131" s="20"/>
      <c r="KYR131" s="20"/>
      <c r="KYS131" s="20"/>
      <c r="KYT131" s="20"/>
      <c r="KYU131" s="20"/>
      <c r="KYV131" s="20"/>
      <c r="KYW131" s="20"/>
      <c r="KYX131" s="20"/>
      <c r="KYY131" s="20"/>
      <c r="KYZ131" s="20"/>
      <c r="KZA131" s="20"/>
      <c r="KZB131" s="20"/>
      <c r="KZC131" s="20"/>
      <c r="KZD131" s="20"/>
      <c r="KZE131" s="20"/>
      <c r="KZF131" s="20"/>
      <c r="KZG131" s="20"/>
      <c r="KZH131" s="20"/>
      <c r="KZI131" s="20"/>
      <c r="KZJ131" s="20"/>
      <c r="KZK131" s="20"/>
      <c r="KZL131" s="20"/>
      <c r="KZM131" s="20"/>
      <c r="KZN131" s="20"/>
      <c r="KZO131" s="20"/>
      <c r="KZP131" s="20"/>
      <c r="KZQ131" s="20"/>
      <c r="KZR131" s="20"/>
      <c r="KZS131" s="20"/>
      <c r="KZT131" s="20"/>
      <c r="KZU131" s="20"/>
      <c r="KZV131" s="20"/>
      <c r="KZW131" s="20"/>
      <c r="KZX131" s="20"/>
      <c r="KZY131" s="20"/>
      <c r="KZZ131" s="20"/>
      <c r="LAA131" s="20"/>
      <c r="LAB131" s="20"/>
      <c r="LAC131" s="20"/>
      <c r="LAD131" s="20"/>
      <c r="LAE131" s="20"/>
      <c r="LAF131" s="20"/>
      <c r="LAG131" s="20"/>
      <c r="LAH131" s="20"/>
      <c r="LAI131" s="20"/>
      <c r="LAJ131" s="20"/>
      <c r="LAK131" s="20"/>
      <c r="LAL131" s="20"/>
      <c r="LAM131" s="20"/>
      <c r="LAN131" s="20"/>
      <c r="LAO131" s="20"/>
      <c r="LAP131" s="20"/>
      <c r="LAQ131" s="20"/>
      <c r="LAR131" s="20"/>
      <c r="LAS131" s="20"/>
      <c r="LAT131" s="20"/>
      <c r="LAU131" s="20"/>
      <c r="LAV131" s="20"/>
      <c r="LAW131" s="20"/>
      <c r="LAX131" s="20"/>
      <c r="LAY131" s="20"/>
      <c r="LAZ131" s="20"/>
      <c r="LBA131" s="20"/>
      <c r="LBB131" s="20"/>
      <c r="LBC131" s="20"/>
      <c r="LBD131" s="20"/>
      <c r="LBE131" s="20"/>
      <c r="LBF131" s="20"/>
      <c r="LBG131" s="20"/>
      <c r="LBH131" s="20"/>
      <c r="LBI131" s="20"/>
      <c r="LBJ131" s="20"/>
      <c r="LBK131" s="20"/>
      <c r="LBL131" s="20"/>
      <c r="LBM131" s="20"/>
      <c r="LBN131" s="20"/>
      <c r="LBO131" s="20"/>
      <c r="LBP131" s="20"/>
      <c r="LBQ131" s="20"/>
      <c r="LBR131" s="20"/>
      <c r="LBS131" s="20"/>
      <c r="LBT131" s="20"/>
      <c r="LBU131" s="20"/>
      <c r="LBV131" s="20"/>
      <c r="LBW131" s="20"/>
      <c r="LBX131" s="20"/>
      <c r="LBY131" s="20"/>
      <c r="LBZ131" s="20"/>
      <c r="LCA131" s="20"/>
      <c r="LCB131" s="20"/>
      <c r="LCC131" s="20"/>
      <c r="LCD131" s="20"/>
      <c r="LCE131" s="20"/>
      <c r="LCF131" s="20"/>
      <c r="LCG131" s="20"/>
      <c r="LCH131" s="20"/>
      <c r="LCI131" s="20"/>
      <c r="LCJ131" s="20"/>
      <c r="LCK131" s="20"/>
      <c r="LCL131" s="20"/>
      <c r="LCM131" s="20"/>
      <c r="LCN131" s="20"/>
      <c r="LCO131" s="20"/>
      <c r="LCP131" s="20"/>
      <c r="LCQ131" s="20"/>
      <c r="LCR131" s="20"/>
      <c r="LCS131" s="20"/>
      <c r="LCT131" s="20"/>
      <c r="LCU131" s="20"/>
      <c r="LCV131" s="20"/>
      <c r="LCW131" s="20"/>
      <c r="LCX131" s="20"/>
      <c r="LCY131" s="20"/>
      <c r="LCZ131" s="20"/>
      <c r="LDA131" s="20"/>
      <c r="LDB131" s="20"/>
      <c r="LDC131" s="20"/>
      <c r="LDD131" s="20"/>
      <c r="LDE131" s="20"/>
      <c r="LDF131" s="20"/>
      <c r="LDG131" s="20"/>
      <c r="LDH131" s="20"/>
      <c r="LDI131" s="20"/>
      <c r="LDJ131" s="20"/>
      <c r="LDK131" s="20"/>
      <c r="LDL131" s="20"/>
      <c r="LDM131" s="20"/>
      <c r="LDN131" s="20"/>
      <c r="LDO131" s="20"/>
      <c r="LDP131" s="20"/>
      <c r="LDQ131" s="20"/>
      <c r="LDR131" s="20"/>
      <c r="LDS131" s="20"/>
      <c r="LDT131" s="20"/>
      <c r="LDU131" s="20"/>
      <c r="LDV131" s="20"/>
      <c r="LDW131" s="20"/>
      <c r="LDX131" s="20"/>
      <c r="LDY131" s="20"/>
      <c r="LDZ131" s="20"/>
      <c r="LEA131" s="20"/>
      <c r="LEB131" s="20"/>
      <c r="LEC131" s="20"/>
      <c r="LED131" s="20"/>
      <c r="LEE131" s="20"/>
      <c r="LEF131" s="20"/>
      <c r="LEG131" s="20"/>
      <c r="LEH131" s="20"/>
      <c r="LEI131" s="20"/>
      <c r="LEJ131" s="20"/>
      <c r="LEK131" s="20"/>
      <c r="LEL131" s="20"/>
      <c r="LEM131" s="20"/>
      <c r="LEN131" s="20"/>
      <c r="LEO131" s="20"/>
      <c r="LEP131" s="20"/>
      <c r="LEQ131" s="20"/>
      <c r="LER131" s="20"/>
      <c r="LES131" s="20"/>
      <c r="LET131" s="20"/>
      <c r="LEU131" s="20"/>
      <c r="LEV131" s="20"/>
      <c r="LEW131" s="20"/>
      <c r="LEX131" s="20"/>
      <c r="LEY131" s="20"/>
      <c r="LEZ131" s="20"/>
      <c r="LFA131" s="20"/>
      <c r="LFB131" s="20"/>
      <c r="LFC131" s="20"/>
      <c r="LFD131" s="20"/>
      <c r="LFE131" s="20"/>
      <c r="LFF131" s="20"/>
      <c r="LFG131" s="20"/>
      <c r="LFH131" s="20"/>
      <c r="LFI131" s="20"/>
      <c r="LFJ131" s="20"/>
      <c r="LFK131" s="20"/>
      <c r="LFL131" s="20"/>
      <c r="LFM131" s="20"/>
      <c r="LFN131" s="20"/>
      <c r="LFO131" s="20"/>
      <c r="LFP131" s="20"/>
      <c r="LFQ131" s="20"/>
      <c r="LFR131" s="20"/>
      <c r="LFS131" s="20"/>
      <c r="LFT131" s="20"/>
      <c r="LFU131" s="20"/>
      <c r="LFV131" s="20"/>
      <c r="LFW131" s="20"/>
      <c r="LFX131" s="20"/>
      <c r="LFY131" s="20"/>
      <c r="LFZ131" s="20"/>
      <c r="LGA131" s="20"/>
      <c r="LGB131" s="20"/>
      <c r="LGC131" s="20"/>
      <c r="LGD131" s="20"/>
      <c r="LGE131" s="20"/>
      <c r="LGF131" s="20"/>
      <c r="LGG131" s="20"/>
      <c r="LGH131" s="20"/>
      <c r="LGI131" s="20"/>
      <c r="LGJ131" s="20"/>
      <c r="LGK131" s="20"/>
      <c r="LGL131" s="20"/>
      <c r="LGM131" s="20"/>
      <c r="LGN131" s="20"/>
      <c r="LGO131" s="20"/>
      <c r="LGP131" s="20"/>
      <c r="LGQ131" s="20"/>
      <c r="LGR131" s="20"/>
      <c r="LGS131" s="20"/>
      <c r="LGT131" s="20"/>
      <c r="LGU131" s="20"/>
      <c r="LGV131" s="20"/>
      <c r="LGW131" s="20"/>
      <c r="LGX131" s="20"/>
      <c r="LGY131" s="20"/>
      <c r="LGZ131" s="20"/>
      <c r="LHA131" s="20"/>
      <c r="LHB131" s="20"/>
      <c r="LHC131" s="20"/>
      <c r="LHD131" s="20"/>
      <c r="LHE131" s="20"/>
      <c r="LHF131" s="20"/>
      <c r="LHG131" s="20"/>
      <c r="LHH131" s="20"/>
      <c r="LHI131" s="20"/>
      <c r="LHJ131" s="20"/>
      <c r="LHK131" s="20"/>
      <c r="LHL131" s="20"/>
      <c r="LHM131" s="20"/>
      <c r="LHN131" s="20"/>
      <c r="LHO131" s="20"/>
      <c r="LHP131" s="20"/>
      <c r="LHQ131" s="20"/>
      <c r="LHR131" s="20"/>
      <c r="LHS131" s="20"/>
      <c r="LHT131" s="20"/>
      <c r="LHU131" s="20"/>
      <c r="LHV131" s="20"/>
      <c r="LHW131" s="20"/>
      <c r="LHX131" s="20"/>
      <c r="LHY131" s="20"/>
      <c r="LHZ131" s="20"/>
      <c r="LIA131" s="20"/>
      <c r="LIB131" s="20"/>
      <c r="LIC131" s="20"/>
      <c r="LID131" s="20"/>
      <c r="LIE131" s="20"/>
      <c r="LIF131" s="20"/>
      <c r="LIG131" s="20"/>
      <c r="LIH131" s="20"/>
      <c r="LII131" s="20"/>
      <c r="LIJ131" s="20"/>
      <c r="LIK131" s="20"/>
      <c r="LIL131" s="20"/>
      <c r="LIM131" s="20"/>
      <c r="LIN131" s="20"/>
      <c r="LIO131" s="20"/>
      <c r="LIP131" s="20"/>
      <c r="LIQ131" s="20"/>
      <c r="LIR131" s="20"/>
      <c r="LIS131" s="20"/>
      <c r="LIT131" s="20"/>
      <c r="LIU131" s="20"/>
      <c r="LIV131" s="20"/>
      <c r="LIW131" s="20"/>
      <c r="LIX131" s="20"/>
      <c r="LIY131" s="20"/>
      <c r="LIZ131" s="20"/>
      <c r="LJA131" s="20"/>
      <c r="LJB131" s="20"/>
      <c r="LJC131" s="20"/>
      <c r="LJD131" s="20"/>
      <c r="LJE131" s="20"/>
      <c r="LJF131" s="20"/>
      <c r="LJG131" s="20"/>
      <c r="LJH131" s="20"/>
      <c r="LJI131" s="20"/>
      <c r="LJJ131" s="20"/>
      <c r="LJK131" s="20"/>
      <c r="LJL131" s="20"/>
      <c r="LJM131" s="20"/>
      <c r="LJN131" s="20"/>
      <c r="LJO131" s="20"/>
      <c r="LJP131" s="20"/>
      <c r="LJQ131" s="20"/>
      <c r="LJR131" s="20"/>
      <c r="LJS131" s="20"/>
      <c r="LJT131" s="20"/>
      <c r="LJU131" s="20"/>
      <c r="LJV131" s="20"/>
      <c r="LJW131" s="20"/>
      <c r="LJX131" s="20"/>
      <c r="LJY131" s="20"/>
      <c r="LJZ131" s="20"/>
      <c r="LKA131" s="20"/>
      <c r="LKB131" s="20"/>
      <c r="LKC131" s="20"/>
      <c r="LKD131" s="20"/>
      <c r="LKE131" s="20"/>
      <c r="LKF131" s="20"/>
      <c r="LKG131" s="20"/>
      <c r="LKH131" s="20"/>
      <c r="LKI131" s="20"/>
      <c r="LKJ131" s="20"/>
      <c r="LKK131" s="20"/>
      <c r="LKL131" s="20"/>
      <c r="LKM131" s="20"/>
      <c r="LKN131" s="20"/>
      <c r="LKO131" s="20"/>
      <c r="LKP131" s="20"/>
      <c r="LKQ131" s="20"/>
      <c r="LKR131" s="20"/>
      <c r="LKS131" s="20"/>
      <c r="LKT131" s="20"/>
      <c r="LKU131" s="20"/>
      <c r="LKV131" s="20"/>
      <c r="LKW131" s="20"/>
      <c r="LKX131" s="20"/>
      <c r="LKY131" s="20"/>
      <c r="LKZ131" s="20"/>
      <c r="LLA131" s="20"/>
      <c r="LLB131" s="20"/>
      <c r="LLC131" s="20"/>
      <c r="LLD131" s="20"/>
      <c r="LLE131" s="20"/>
      <c r="LLF131" s="20"/>
      <c r="LLG131" s="20"/>
      <c r="LLH131" s="20"/>
      <c r="LLI131" s="20"/>
      <c r="LLJ131" s="20"/>
      <c r="LLK131" s="20"/>
      <c r="LLL131" s="20"/>
      <c r="LLM131" s="20"/>
      <c r="LLN131" s="20"/>
      <c r="LLO131" s="20"/>
      <c r="LLP131" s="20"/>
      <c r="LLQ131" s="20"/>
      <c r="LLR131" s="20"/>
      <c r="LLS131" s="20"/>
      <c r="LLT131" s="20"/>
      <c r="LLU131" s="20"/>
      <c r="LLV131" s="20"/>
      <c r="LLW131" s="20"/>
      <c r="LLX131" s="20"/>
      <c r="LLY131" s="20"/>
      <c r="LLZ131" s="20"/>
      <c r="LMA131" s="20"/>
      <c r="LMB131" s="20"/>
      <c r="LMC131" s="20"/>
      <c r="LMD131" s="20"/>
      <c r="LME131" s="20"/>
      <c r="LMF131" s="20"/>
      <c r="LMG131" s="20"/>
      <c r="LMH131" s="20"/>
      <c r="LMI131" s="20"/>
      <c r="LMJ131" s="20"/>
      <c r="LMK131" s="20"/>
      <c r="LML131" s="20"/>
      <c r="LMM131" s="20"/>
      <c r="LMN131" s="20"/>
      <c r="LMO131" s="20"/>
      <c r="LMP131" s="20"/>
      <c r="LMQ131" s="20"/>
      <c r="LMR131" s="20"/>
      <c r="LMS131" s="20"/>
      <c r="LMT131" s="20"/>
      <c r="LMU131" s="20"/>
      <c r="LMV131" s="20"/>
      <c r="LMW131" s="20"/>
      <c r="LMX131" s="20"/>
      <c r="LMY131" s="20"/>
      <c r="LMZ131" s="20"/>
      <c r="LNA131" s="20"/>
      <c r="LNB131" s="20"/>
      <c r="LNC131" s="20"/>
      <c r="LND131" s="20"/>
      <c r="LNE131" s="20"/>
      <c r="LNF131" s="20"/>
      <c r="LNG131" s="20"/>
      <c r="LNH131" s="20"/>
      <c r="LNI131" s="20"/>
      <c r="LNJ131" s="20"/>
      <c r="LNK131" s="20"/>
      <c r="LNL131" s="20"/>
      <c r="LNM131" s="20"/>
      <c r="LNN131" s="20"/>
      <c r="LNO131" s="20"/>
      <c r="LNP131" s="20"/>
      <c r="LNQ131" s="20"/>
      <c r="LNR131" s="20"/>
      <c r="LNS131" s="20"/>
      <c r="LNT131" s="20"/>
      <c r="LNU131" s="20"/>
      <c r="LNV131" s="20"/>
      <c r="LNW131" s="20"/>
      <c r="LNX131" s="20"/>
      <c r="LNY131" s="20"/>
      <c r="LNZ131" s="20"/>
      <c r="LOA131" s="20"/>
      <c r="LOB131" s="20"/>
      <c r="LOC131" s="20"/>
      <c r="LOD131" s="20"/>
      <c r="LOE131" s="20"/>
      <c r="LOF131" s="20"/>
      <c r="LOG131" s="20"/>
      <c r="LOH131" s="20"/>
      <c r="LOI131" s="20"/>
      <c r="LOJ131" s="20"/>
      <c r="LOK131" s="20"/>
      <c r="LOL131" s="20"/>
      <c r="LOM131" s="20"/>
      <c r="LON131" s="20"/>
      <c r="LOO131" s="20"/>
      <c r="LOP131" s="20"/>
      <c r="LOQ131" s="20"/>
      <c r="LOR131" s="20"/>
      <c r="LOS131" s="20"/>
      <c r="LOT131" s="20"/>
      <c r="LOU131" s="20"/>
      <c r="LOV131" s="20"/>
      <c r="LOW131" s="20"/>
      <c r="LOX131" s="20"/>
      <c r="LOY131" s="20"/>
      <c r="LOZ131" s="20"/>
      <c r="LPA131" s="20"/>
      <c r="LPB131" s="20"/>
      <c r="LPC131" s="20"/>
      <c r="LPD131" s="20"/>
      <c r="LPE131" s="20"/>
      <c r="LPF131" s="20"/>
      <c r="LPG131" s="20"/>
      <c r="LPH131" s="20"/>
      <c r="LPI131" s="20"/>
      <c r="LPJ131" s="20"/>
      <c r="LPK131" s="20"/>
      <c r="LPL131" s="20"/>
      <c r="LPM131" s="20"/>
      <c r="LPN131" s="20"/>
      <c r="LPO131" s="20"/>
      <c r="LPP131" s="20"/>
      <c r="LPQ131" s="20"/>
      <c r="LPR131" s="20"/>
      <c r="LPS131" s="20"/>
      <c r="LPT131" s="20"/>
      <c r="LPU131" s="20"/>
      <c r="LPV131" s="20"/>
      <c r="LPW131" s="20"/>
      <c r="LPX131" s="20"/>
      <c r="LPY131" s="20"/>
      <c r="LPZ131" s="20"/>
      <c r="LQA131" s="20"/>
      <c r="LQB131" s="20"/>
      <c r="LQC131" s="20"/>
      <c r="LQD131" s="20"/>
      <c r="LQE131" s="20"/>
      <c r="LQF131" s="20"/>
      <c r="LQG131" s="20"/>
      <c r="LQH131" s="20"/>
      <c r="LQI131" s="20"/>
      <c r="LQJ131" s="20"/>
      <c r="LQK131" s="20"/>
      <c r="LQL131" s="20"/>
      <c r="LQM131" s="20"/>
      <c r="LQN131" s="20"/>
      <c r="LQO131" s="20"/>
      <c r="LQP131" s="20"/>
      <c r="LQQ131" s="20"/>
      <c r="LQR131" s="20"/>
      <c r="LQS131" s="20"/>
      <c r="LQT131" s="20"/>
      <c r="LQU131" s="20"/>
      <c r="LQV131" s="20"/>
      <c r="LQW131" s="20"/>
      <c r="LQX131" s="20"/>
      <c r="LQY131" s="20"/>
      <c r="LQZ131" s="20"/>
      <c r="LRA131" s="20"/>
      <c r="LRB131" s="20"/>
      <c r="LRC131" s="20"/>
      <c r="LRD131" s="20"/>
      <c r="LRE131" s="20"/>
      <c r="LRF131" s="20"/>
      <c r="LRG131" s="20"/>
      <c r="LRH131" s="20"/>
      <c r="LRI131" s="20"/>
      <c r="LRJ131" s="20"/>
      <c r="LRK131" s="20"/>
      <c r="LRL131" s="20"/>
      <c r="LRM131" s="20"/>
      <c r="LRN131" s="20"/>
      <c r="LRO131" s="20"/>
      <c r="LRP131" s="20"/>
      <c r="LRQ131" s="20"/>
      <c r="LRR131" s="20"/>
      <c r="LRS131" s="20"/>
      <c r="LRT131" s="20"/>
      <c r="LRU131" s="20"/>
      <c r="LRV131" s="20"/>
      <c r="LRW131" s="20"/>
      <c r="LRX131" s="20"/>
      <c r="LRY131" s="20"/>
      <c r="LRZ131" s="20"/>
      <c r="LSA131" s="20"/>
      <c r="LSB131" s="20"/>
      <c r="LSC131" s="20"/>
      <c r="LSD131" s="20"/>
      <c r="LSE131" s="20"/>
      <c r="LSF131" s="20"/>
      <c r="LSG131" s="20"/>
      <c r="LSH131" s="20"/>
      <c r="LSI131" s="20"/>
      <c r="LSJ131" s="20"/>
      <c r="LSK131" s="20"/>
      <c r="LSL131" s="20"/>
      <c r="LSM131" s="20"/>
      <c r="LSN131" s="20"/>
      <c r="LSO131" s="20"/>
      <c r="LSP131" s="20"/>
      <c r="LSQ131" s="20"/>
      <c r="LSR131" s="20"/>
      <c r="LSS131" s="20"/>
      <c r="LST131" s="20"/>
      <c r="LSU131" s="20"/>
      <c r="LSV131" s="20"/>
      <c r="LSW131" s="20"/>
      <c r="LSX131" s="20"/>
      <c r="LSY131" s="20"/>
      <c r="LSZ131" s="20"/>
      <c r="LTA131" s="20"/>
      <c r="LTB131" s="20"/>
      <c r="LTC131" s="20"/>
      <c r="LTD131" s="20"/>
      <c r="LTE131" s="20"/>
      <c r="LTF131" s="20"/>
      <c r="LTG131" s="20"/>
      <c r="LTH131" s="20"/>
      <c r="LTI131" s="20"/>
      <c r="LTJ131" s="20"/>
      <c r="LTK131" s="20"/>
      <c r="LTL131" s="20"/>
      <c r="LTM131" s="20"/>
      <c r="LTN131" s="20"/>
      <c r="LTO131" s="20"/>
      <c r="LTP131" s="20"/>
      <c r="LTQ131" s="20"/>
      <c r="LTR131" s="20"/>
      <c r="LTS131" s="20"/>
      <c r="LTT131" s="20"/>
      <c r="LTU131" s="20"/>
      <c r="LTV131" s="20"/>
      <c r="LTW131" s="20"/>
      <c r="LTX131" s="20"/>
      <c r="LTY131" s="20"/>
      <c r="LTZ131" s="20"/>
      <c r="LUA131" s="20"/>
      <c r="LUB131" s="20"/>
      <c r="LUC131" s="20"/>
      <c r="LUD131" s="20"/>
      <c r="LUE131" s="20"/>
      <c r="LUF131" s="20"/>
      <c r="LUG131" s="20"/>
      <c r="LUH131" s="20"/>
      <c r="LUI131" s="20"/>
      <c r="LUJ131" s="20"/>
      <c r="LUK131" s="20"/>
      <c r="LUL131" s="20"/>
      <c r="LUM131" s="20"/>
      <c r="LUN131" s="20"/>
      <c r="LUO131" s="20"/>
      <c r="LUP131" s="20"/>
      <c r="LUQ131" s="20"/>
      <c r="LUR131" s="20"/>
      <c r="LUS131" s="20"/>
      <c r="LUT131" s="20"/>
      <c r="LUU131" s="20"/>
      <c r="LUV131" s="20"/>
      <c r="LUW131" s="20"/>
      <c r="LUX131" s="20"/>
      <c r="LUY131" s="20"/>
      <c r="LUZ131" s="20"/>
      <c r="LVA131" s="20"/>
      <c r="LVB131" s="20"/>
      <c r="LVC131" s="20"/>
      <c r="LVD131" s="20"/>
      <c r="LVE131" s="20"/>
      <c r="LVF131" s="20"/>
      <c r="LVG131" s="20"/>
      <c r="LVH131" s="20"/>
      <c r="LVI131" s="20"/>
      <c r="LVJ131" s="20"/>
      <c r="LVK131" s="20"/>
      <c r="LVL131" s="20"/>
      <c r="LVM131" s="20"/>
      <c r="LVN131" s="20"/>
      <c r="LVO131" s="20"/>
      <c r="LVP131" s="20"/>
      <c r="LVQ131" s="20"/>
      <c r="LVR131" s="20"/>
      <c r="LVS131" s="20"/>
      <c r="LVT131" s="20"/>
      <c r="LVU131" s="20"/>
      <c r="LVV131" s="20"/>
      <c r="LVW131" s="20"/>
      <c r="LVX131" s="20"/>
      <c r="LVY131" s="20"/>
      <c r="LVZ131" s="20"/>
      <c r="LWA131" s="20"/>
      <c r="LWB131" s="20"/>
      <c r="LWC131" s="20"/>
      <c r="LWD131" s="20"/>
      <c r="LWE131" s="20"/>
      <c r="LWF131" s="20"/>
      <c r="LWG131" s="20"/>
      <c r="LWH131" s="20"/>
      <c r="LWI131" s="20"/>
      <c r="LWJ131" s="20"/>
      <c r="LWK131" s="20"/>
      <c r="LWL131" s="20"/>
      <c r="LWM131" s="20"/>
      <c r="LWN131" s="20"/>
      <c r="LWO131" s="20"/>
      <c r="LWP131" s="20"/>
      <c r="LWQ131" s="20"/>
      <c r="LWR131" s="20"/>
      <c r="LWS131" s="20"/>
      <c r="LWT131" s="20"/>
      <c r="LWU131" s="20"/>
      <c r="LWV131" s="20"/>
      <c r="LWW131" s="20"/>
      <c r="LWX131" s="20"/>
      <c r="LWY131" s="20"/>
      <c r="LWZ131" s="20"/>
      <c r="LXA131" s="20"/>
      <c r="LXB131" s="20"/>
      <c r="LXC131" s="20"/>
      <c r="LXD131" s="20"/>
      <c r="LXE131" s="20"/>
      <c r="LXF131" s="20"/>
      <c r="LXG131" s="20"/>
      <c r="LXH131" s="20"/>
      <c r="LXI131" s="20"/>
      <c r="LXJ131" s="20"/>
      <c r="LXK131" s="20"/>
      <c r="LXL131" s="20"/>
      <c r="LXM131" s="20"/>
      <c r="LXN131" s="20"/>
      <c r="LXO131" s="20"/>
      <c r="LXP131" s="20"/>
      <c r="LXQ131" s="20"/>
      <c r="LXR131" s="20"/>
      <c r="LXS131" s="20"/>
      <c r="LXT131" s="20"/>
      <c r="LXU131" s="20"/>
      <c r="LXV131" s="20"/>
      <c r="LXW131" s="20"/>
      <c r="LXX131" s="20"/>
      <c r="LXY131" s="20"/>
      <c r="LXZ131" s="20"/>
      <c r="LYA131" s="20"/>
      <c r="LYB131" s="20"/>
      <c r="LYC131" s="20"/>
      <c r="LYD131" s="20"/>
      <c r="LYE131" s="20"/>
      <c r="LYF131" s="20"/>
      <c r="LYG131" s="20"/>
      <c r="LYH131" s="20"/>
      <c r="LYI131" s="20"/>
      <c r="LYJ131" s="20"/>
      <c r="LYK131" s="20"/>
      <c r="LYL131" s="20"/>
      <c r="LYM131" s="20"/>
      <c r="LYN131" s="20"/>
      <c r="LYO131" s="20"/>
      <c r="LYP131" s="20"/>
      <c r="LYQ131" s="20"/>
      <c r="LYR131" s="20"/>
      <c r="LYS131" s="20"/>
      <c r="LYT131" s="20"/>
      <c r="LYU131" s="20"/>
      <c r="LYV131" s="20"/>
      <c r="LYW131" s="20"/>
      <c r="LYX131" s="20"/>
      <c r="LYY131" s="20"/>
      <c r="LYZ131" s="20"/>
      <c r="LZA131" s="20"/>
      <c r="LZB131" s="20"/>
      <c r="LZC131" s="20"/>
      <c r="LZD131" s="20"/>
      <c r="LZE131" s="20"/>
      <c r="LZF131" s="20"/>
      <c r="LZG131" s="20"/>
      <c r="LZH131" s="20"/>
      <c r="LZI131" s="20"/>
      <c r="LZJ131" s="20"/>
      <c r="LZK131" s="20"/>
      <c r="LZL131" s="20"/>
      <c r="LZM131" s="20"/>
      <c r="LZN131" s="20"/>
      <c r="LZO131" s="20"/>
      <c r="LZP131" s="20"/>
      <c r="LZQ131" s="20"/>
      <c r="LZR131" s="20"/>
      <c r="LZS131" s="20"/>
      <c r="LZT131" s="20"/>
      <c r="LZU131" s="20"/>
      <c r="LZV131" s="20"/>
      <c r="LZW131" s="20"/>
      <c r="LZX131" s="20"/>
      <c r="LZY131" s="20"/>
      <c r="LZZ131" s="20"/>
      <c r="MAA131" s="20"/>
      <c r="MAB131" s="20"/>
      <c r="MAC131" s="20"/>
      <c r="MAD131" s="20"/>
      <c r="MAE131" s="20"/>
      <c r="MAF131" s="20"/>
      <c r="MAG131" s="20"/>
      <c r="MAH131" s="20"/>
      <c r="MAI131" s="20"/>
      <c r="MAJ131" s="20"/>
      <c r="MAK131" s="20"/>
      <c r="MAL131" s="20"/>
      <c r="MAM131" s="20"/>
      <c r="MAN131" s="20"/>
      <c r="MAO131" s="20"/>
      <c r="MAP131" s="20"/>
      <c r="MAQ131" s="20"/>
      <c r="MAR131" s="20"/>
      <c r="MAS131" s="20"/>
      <c r="MAT131" s="20"/>
      <c r="MAU131" s="20"/>
      <c r="MAV131" s="20"/>
      <c r="MAW131" s="20"/>
      <c r="MAX131" s="20"/>
      <c r="MAY131" s="20"/>
      <c r="MAZ131" s="20"/>
      <c r="MBA131" s="20"/>
      <c r="MBB131" s="20"/>
      <c r="MBC131" s="20"/>
      <c r="MBD131" s="20"/>
      <c r="MBE131" s="20"/>
      <c r="MBF131" s="20"/>
      <c r="MBG131" s="20"/>
      <c r="MBH131" s="20"/>
      <c r="MBI131" s="20"/>
      <c r="MBJ131" s="20"/>
      <c r="MBK131" s="20"/>
      <c r="MBL131" s="20"/>
      <c r="MBM131" s="20"/>
      <c r="MBN131" s="20"/>
      <c r="MBO131" s="20"/>
      <c r="MBP131" s="20"/>
      <c r="MBQ131" s="20"/>
      <c r="MBR131" s="20"/>
      <c r="MBS131" s="20"/>
      <c r="MBT131" s="20"/>
      <c r="MBU131" s="20"/>
      <c r="MBV131" s="20"/>
      <c r="MBW131" s="20"/>
      <c r="MBX131" s="20"/>
      <c r="MBY131" s="20"/>
      <c r="MBZ131" s="20"/>
      <c r="MCA131" s="20"/>
      <c r="MCB131" s="20"/>
      <c r="MCC131" s="20"/>
      <c r="MCD131" s="20"/>
      <c r="MCE131" s="20"/>
      <c r="MCF131" s="20"/>
      <c r="MCG131" s="20"/>
      <c r="MCH131" s="20"/>
      <c r="MCI131" s="20"/>
      <c r="MCJ131" s="20"/>
      <c r="MCK131" s="20"/>
      <c r="MCL131" s="20"/>
      <c r="MCM131" s="20"/>
      <c r="MCN131" s="20"/>
      <c r="MCO131" s="20"/>
      <c r="MCP131" s="20"/>
      <c r="MCQ131" s="20"/>
      <c r="MCR131" s="20"/>
      <c r="MCS131" s="20"/>
      <c r="MCT131" s="20"/>
      <c r="MCU131" s="20"/>
      <c r="MCV131" s="20"/>
      <c r="MCW131" s="20"/>
      <c r="MCX131" s="20"/>
      <c r="MCY131" s="20"/>
      <c r="MCZ131" s="20"/>
      <c r="MDA131" s="20"/>
      <c r="MDB131" s="20"/>
      <c r="MDC131" s="20"/>
      <c r="MDD131" s="20"/>
      <c r="MDE131" s="20"/>
      <c r="MDF131" s="20"/>
      <c r="MDG131" s="20"/>
      <c r="MDH131" s="20"/>
      <c r="MDI131" s="20"/>
      <c r="MDJ131" s="20"/>
      <c r="MDK131" s="20"/>
      <c r="MDL131" s="20"/>
      <c r="MDM131" s="20"/>
      <c r="MDN131" s="20"/>
      <c r="MDO131" s="20"/>
      <c r="MDP131" s="20"/>
      <c r="MDQ131" s="20"/>
      <c r="MDR131" s="20"/>
      <c r="MDS131" s="20"/>
      <c r="MDT131" s="20"/>
      <c r="MDU131" s="20"/>
      <c r="MDV131" s="20"/>
      <c r="MDW131" s="20"/>
      <c r="MDX131" s="20"/>
      <c r="MDY131" s="20"/>
      <c r="MDZ131" s="20"/>
      <c r="MEA131" s="20"/>
      <c r="MEB131" s="20"/>
      <c r="MEC131" s="20"/>
      <c r="MED131" s="20"/>
      <c r="MEE131" s="20"/>
      <c r="MEF131" s="20"/>
      <c r="MEG131" s="20"/>
      <c r="MEH131" s="20"/>
      <c r="MEI131" s="20"/>
      <c r="MEJ131" s="20"/>
      <c r="MEK131" s="20"/>
      <c r="MEL131" s="20"/>
      <c r="MEM131" s="20"/>
      <c r="MEN131" s="20"/>
      <c r="MEO131" s="20"/>
      <c r="MEP131" s="20"/>
      <c r="MEQ131" s="20"/>
      <c r="MER131" s="20"/>
      <c r="MES131" s="20"/>
      <c r="MET131" s="20"/>
      <c r="MEU131" s="20"/>
      <c r="MEV131" s="20"/>
      <c r="MEW131" s="20"/>
      <c r="MEX131" s="20"/>
      <c r="MEY131" s="20"/>
      <c r="MEZ131" s="20"/>
      <c r="MFA131" s="20"/>
      <c r="MFB131" s="20"/>
      <c r="MFC131" s="20"/>
      <c r="MFD131" s="20"/>
      <c r="MFE131" s="20"/>
      <c r="MFF131" s="20"/>
      <c r="MFG131" s="20"/>
      <c r="MFH131" s="20"/>
      <c r="MFI131" s="20"/>
      <c r="MFJ131" s="20"/>
      <c r="MFK131" s="20"/>
      <c r="MFL131" s="20"/>
      <c r="MFM131" s="20"/>
      <c r="MFN131" s="20"/>
      <c r="MFO131" s="20"/>
      <c r="MFP131" s="20"/>
      <c r="MFQ131" s="20"/>
      <c r="MFR131" s="20"/>
      <c r="MFS131" s="20"/>
      <c r="MFT131" s="20"/>
      <c r="MFU131" s="20"/>
      <c r="MFV131" s="20"/>
      <c r="MFW131" s="20"/>
      <c r="MFX131" s="20"/>
      <c r="MFY131" s="20"/>
      <c r="MFZ131" s="20"/>
      <c r="MGA131" s="20"/>
      <c r="MGB131" s="20"/>
      <c r="MGC131" s="20"/>
      <c r="MGD131" s="20"/>
      <c r="MGE131" s="20"/>
      <c r="MGF131" s="20"/>
      <c r="MGG131" s="20"/>
      <c r="MGH131" s="20"/>
      <c r="MGI131" s="20"/>
      <c r="MGJ131" s="20"/>
      <c r="MGK131" s="20"/>
      <c r="MGL131" s="20"/>
      <c r="MGM131" s="20"/>
      <c r="MGN131" s="20"/>
      <c r="MGO131" s="20"/>
      <c r="MGP131" s="20"/>
      <c r="MGQ131" s="20"/>
      <c r="MGR131" s="20"/>
      <c r="MGS131" s="20"/>
      <c r="MGT131" s="20"/>
      <c r="MGU131" s="20"/>
      <c r="MGV131" s="20"/>
      <c r="MGW131" s="20"/>
      <c r="MGX131" s="20"/>
      <c r="MGY131" s="20"/>
      <c r="MGZ131" s="20"/>
      <c r="MHA131" s="20"/>
      <c r="MHB131" s="20"/>
      <c r="MHC131" s="20"/>
      <c r="MHD131" s="20"/>
      <c r="MHE131" s="20"/>
      <c r="MHF131" s="20"/>
      <c r="MHG131" s="20"/>
      <c r="MHH131" s="20"/>
      <c r="MHI131" s="20"/>
      <c r="MHJ131" s="20"/>
      <c r="MHK131" s="20"/>
      <c r="MHL131" s="20"/>
      <c r="MHM131" s="20"/>
      <c r="MHN131" s="20"/>
      <c r="MHO131" s="20"/>
      <c r="MHP131" s="20"/>
      <c r="MHQ131" s="20"/>
      <c r="MHR131" s="20"/>
      <c r="MHS131" s="20"/>
      <c r="MHT131" s="20"/>
      <c r="MHU131" s="20"/>
      <c r="MHV131" s="20"/>
      <c r="MHW131" s="20"/>
      <c r="MHX131" s="20"/>
      <c r="MHY131" s="20"/>
      <c r="MHZ131" s="20"/>
      <c r="MIA131" s="20"/>
      <c r="MIB131" s="20"/>
      <c r="MIC131" s="20"/>
      <c r="MID131" s="20"/>
      <c r="MIE131" s="20"/>
      <c r="MIF131" s="20"/>
      <c r="MIG131" s="20"/>
      <c r="MIH131" s="20"/>
      <c r="MII131" s="20"/>
      <c r="MIJ131" s="20"/>
      <c r="MIK131" s="20"/>
      <c r="MIL131" s="20"/>
      <c r="MIM131" s="20"/>
      <c r="MIN131" s="20"/>
      <c r="MIO131" s="20"/>
      <c r="MIP131" s="20"/>
      <c r="MIQ131" s="20"/>
      <c r="MIR131" s="20"/>
      <c r="MIS131" s="20"/>
      <c r="MIT131" s="20"/>
      <c r="MIU131" s="20"/>
      <c r="MIV131" s="20"/>
      <c r="MIW131" s="20"/>
      <c r="MIX131" s="20"/>
      <c r="MIY131" s="20"/>
      <c r="MIZ131" s="20"/>
      <c r="MJA131" s="20"/>
      <c r="MJB131" s="20"/>
      <c r="MJC131" s="20"/>
      <c r="MJD131" s="20"/>
      <c r="MJE131" s="20"/>
      <c r="MJF131" s="20"/>
      <c r="MJG131" s="20"/>
      <c r="MJH131" s="20"/>
      <c r="MJI131" s="20"/>
      <c r="MJJ131" s="20"/>
      <c r="MJK131" s="20"/>
      <c r="MJL131" s="20"/>
      <c r="MJM131" s="20"/>
      <c r="MJN131" s="20"/>
      <c r="MJO131" s="20"/>
      <c r="MJP131" s="20"/>
      <c r="MJQ131" s="20"/>
      <c r="MJR131" s="20"/>
      <c r="MJS131" s="20"/>
      <c r="MJT131" s="20"/>
      <c r="MJU131" s="20"/>
      <c r="MJV131" s="20"/>
      <c r="MJW131" s="20"/>
      <c r="MJX131" s="20"/>
      <c r="MJY131" s="20"/>
      <c r="MJZ131" s="20"/>
      <c r="MKA131" s="20"/>
      <c r="MKB131" s="20"/>
      <c r="MKC131" s="20"/>
      <c r="MKD131" s="20"/>
      <c r="MKE131" s="20"/>
      <c r="MKF131" s="20"/>
      <c r="MKG131" s="20"/>
      <c r="MKH131" s="20"/>
      <c r="MKI131" s="20"/>
      <c r="MKJ131" s="20"/>
      <c r="MKK131" s="20"/>
      <c r="MKL131" s="20"/>
      <c r="MKM131" s="20"/>
      <c r="MKN131" s="20"/>
      <c r="MKO131" s="20"/>
      <c r="MKP131" s="20"/>
      <c r="MKQ131" s="20"/>
      <c r="MKR131" s="20"/>
      <c r="MKS131" s="20"/>
      <c r="MKT131" s="20"/>
      <c r="MKU131" s="20"/>
      <c r="MKV131" s="20"/>
      <c r="MKW131" s="20"/>
      <c r="MKX131" s="20"/>
      <c r="MKY131" s="20"/>
      <c r="MKZ131" s="20"/>
      <c r="MLA131" s="20"/>
      <c r="MLB131" s="20"/>
      <c r="MLC131" s="20"/>
      <c r="MLD131" s="20"/>
      <c r="MLE131" s="20"/>
      <c r="MLF131" s="20"/>
      <c r="MLG131" s="20"/>
      <c r="MLH131" s="20"/>
      <c r="MLI131" s="20"/>
      <c r="MLJ131" s="20"/>
      <c r="MLK131" s="20"/>
      <c r="MLL131" s="20"/>
      <c r="MLM131" s="20"/>
      <c r="MLN131" s="20"/>
      <c r="MLO131" s="20"/>
      <c r="MLP131" s="20"/>
      <c r="MLQ131" s="20"/>
      <c r="MLR131" s="20"/>
      <c r="MLS131" s="20"/>
      <c r="MLT131" s="20"/>
      <c r="MLU131" s="20"/>
      <c r="MLV131" s="20"/>
      <c r="MLW131" s="20"/>
      <c r="MLX131" s="20"/>
      <c r="MLY131" s="20"/>
      <c r="MLZ131" s="20"/>
      <c r="MMA131" s="20"/>
      <c r="MMB131" s="20"/>
      <c r="MMC131" s="20"/>
      <c r="MMD131" s="20"/>
      <c r="MME131" s="20"/>
      <c r="MMF131" s="20"/>
      <c r="MMG131" s="20"/>
      <c r="MMH131" s="20"/>
      <c r="MMI131" s="20"/>
      <c r="MMJ131" s="20"/>
      <c r="MMK131" s="20"/>
      <c r="MML131" s="20"/>
      <c r="MMM131" s="20"/>
      <c r="MMN131" s="20"/>
      <c r="MMO131" s="20"/>
      <c r="MMP131" s="20"/>
      <c r="MMQ131" s="20"/>
      <c r="MMR131" s="20"/>
      <c r="MMS131" s="20"/>
      <c r="MMT131" s="20"/>
      <c r="MMU131" s="20"/>
      <c r="MMV131" s="20"/>
      <c r="MMW131" s="20"/>
      <c r="MMX131" s="20"/>
      <c r="MMY131" s="20"/>
      <c r="MMZ131" s="20"/>
      <c r="MNA131" s="20"/>
      <c r="MNB131" s="20"/>
      <c r="MNC131" s="20"/>
      <c r="MND131" s="20"/>
      <c r="MNE131" s="20"/>
      <c r="MNF131" s="20"/>
      <c r="MNG131" s="20"/>
      <c r="MNH131" s="20"/>
      <c r="MNI131" s="20"/>
      <c r="MNJ131" s="20"/>
      <c r="MNK131" s="20"/>
      <c r="MNL131" s="20"/>
      <c r="MNM131" s="20"/>
      <c r="MNN131" s="20"/>
      <c r="MNO131" s="20"/>
      <c r="MNP131" s="20"/>
      <c r="MNQ131" s="20"/>
      <c r="MNR131" s="20"/>
      <c r="MNS131" s="20"/>
      <c r="MNT131" s="20"/>
      <c r="MNU131" s="20"/>
      <c r="MNV131" s="20"/>
      <c r="MNW131" s="20"/>
      <c r="MNX131" s="20"/>
      <c r="MNY131" s="20"/>
      <c r="MNZ131" s="20"/>
      <c r="MOA131" s="20"/>
      <c r="MOB131" s="20"/>
      <c r="MOC131" s="20"/>
      <c r="MOD131" s="20"/>
      <c r="MOE131" s="20"/>
      <c r="MOF131" s="20"/>
      <c r="MOG131" s="20"/>
      <c r="MOH131" s="20"/>
      <c r="MOI131" s="20"/>
      <c r="MOJ131" s="20"/>
      <c r="MOK131" s="20"/>
      <c r="MOL131" s="20"/>
      <c r="MOM131" s="20"/>
      <c r="MON131" s="20"/>
      <c r="MOO131" s="20"/>
      <c r="MOP131" s="20"/>
      <c r="MOQ131" s="20"/>
      <c r="MOR131" s="20"/>
      <c r="MOS131" s="20"/>
      <c r="MOT131" s="20"/>
      <c r="MOU131" s="20"/>
      <c r="MOV131" s="20"/>
      <c r="MOW131" s="20"/>
      <c r="MOX131" s="20"/>
      <c r="MOY131" s="20"/>
      <c r="MOZ131" s="20"/>
      <c r="MPA131" s="20"/>
      <c r="MPB131" s="20"/>
      <c r="MPC131" s="20"/>
      <c r="MPD131" s="20"/>
      <c r="MPE131" s="20"/>
      <c r="MPF131" s="20"/>
      <c r="MPG131" s="20"/>
      <c r="MPH131" s="20"/>
      <c r="MPI131" s="20"/>
      <c r="MPJ131" s="20"/>
      <c r="MPK131" s="20"/>
      <c r="MPL131" s="20"/>
      <c r="MPM131" s="20"/>
      <c r="MPN131" s="20"/>
      <c r="MPO131" s="20"/>
      <c r="MPP131" s="20"/>
      <c r="MPQ131" s="20"/>
      <c r="MPR131" s="20"/>
      <c r="MPS131" s="20"/>
      <c r="MPT131" s="20"/>
      <c r="MPU131" s="20"/>
      <c r="MPV131" s="20"/>
      <c r="MPW131" s="20"/>
      <c r="MPX131" s="20"/>
      <c r="MPY131" s="20"/>
      <c r="MPZ131" s="20"/>
      <c r="MQA131" s="20"/>
      <c r="MQB131" s="20"/>
      <c r="MQC131" s="20"/>
      <c r="MQD131" s="20"/>
      <c r="MQE131" s="20"/>
      <c r="MQF131" s="20"/>
      <c r="MQG131" s="20"/>
      <c r="MQH131" s="20"/>
      <c r="MQI131" s="20"/>
      <c r="MQJ131" s="20"/>
      <c r="MQK131" s="20"/>
      <c r="MQL131" s="20"/>
      <c r="MQM131" s="20"/>
      <c r="MQN131" s="20"/>
      <c r="MQO131" s="20"/>
      <c r="MQP131" s="20"/>
      <c r="MQQ131" s="20"/>
      <c r="MQR131" s="20"/>
      <c r="MQS131" s="20"/>
      <c r="MQT131" s="20"/>
      <c r="MQU131" s="20"/>
      <c r="MQV131" s="20"/>
      <c r="MQW131" s="20"/>
      <c r="MQX131" s="20"/>
      <c r="MQY131" s="20"/>
      <c r="MQZ131" s="20"/>
      <c r="MRA131" s="20"/>
      <c r="MRB131" s="20"/>
      <c r="MRC131" s="20"/>
      <c r="MRD131" s="20"/>
      <c r="MRE131" s="20"/>
      <c r="MRF131" s="20"/>
      <c r="MRG131" s="20"/>
      <c r="MRH131" s="20"/>
      <c r="MRI131" s="20"/>
      <c r="MRJ131" s="20"/>
      <c r="MRK131" s="20"/>
      <c r="MRL131" s="20"/>
      <c r="MRM131" s="20"/>
      <c r="MRN131" s="20"/>
      <c r="MRO131" s="20"/>
      <c r="MRP131" s="20"/>
      <c r="MRQ131" s="20"/>
      <c r="MRR131" s="20"/>
      <c r="MRS131" s="20"/>
      <c r="MRT131" s="20"/>
      <c r="MRU131" s="20"/>
      <c r="MRV131" s="20"/>
      <c r="MRW131" s="20"/>
      <c r="MRX131" s="20"/>
      <c r="MRY131" s="20"/>
      <c r="MRZ131" s="20"/>
      <c r="MSA131" s="20"/>
      <c r="MSB131" s="20"/>
      <c r="MSC131" s="20"/>
      <c r="MSD131" s="20"/>
      <c r="MSE131" s="20"/>
      <c r="MSF131" s="20"/>
      <c r="MSG131" s="20"/>
      <c r="MSH131" s="20"/>
      <c r="MSI131" s="20"/>
      <c r="MSJ131" s="20"/>
      <c r="MSK131" s="20"/>
      <c r="MSL131" s="20"/>
      <c r="MSM131" s="20"/>
      <c r="MSN131" s="20"/>
      <c r="MSO131" s="20"/>
      <c r="MSP131" s="20"/>
      <c r="MSQ131" s="20"/>
      <c r="MSR131" s="20"/>
      <c r="MSS131" s="20"/>
      <c r="MST131" s="20"/>
      <c r="MSU131" s="20"/>
      <c r="MSV131" s="20"/>
      <c r="MSW131" s="20"/>
      <c r="MSX131" s="20"/>
      <c r="MSY131" s="20"/>
      <c r="MSZ131" s="20"/>
      <c r="MTA131" s="20"/>
      <c r="MTB131" s="20"/>
      <c r="MTC131" s="20"/>
      <c r="MTD131" s="20"/>
      <c r="MTE131" s="20"/>
      <c r="MTF131" s="20"/>
      <c r="MTG131" s="20"/>
      <c r="MTH131" s="20"/>
      <c r="MTI131" s="20"/>
      <c r="MTJ131" s="20"/>
      <c r="MTK131" s="20"/>
      <c r="MTL131" s="20"/>
      <c r="MTM131" s="20"/>
      <c r="MTN131" s="20"/>
      <c r="MTO131" s="20"/>
      <c r="MTP131" s="20"/>
      <c r="MTQ131" s="20"/>
      <c r="MTR131" s="20"/>
      <c r="MTS131" s="20"/>
      <c r="MTT131" s="20"/>
      <c r="MTU131" s="20"/>
      <c r="MTV131" s="20"/>
      <c r="MTW131" s="20"/>
      <c r="MTX131" s="20"/>
      <c r="MTY131" s="20"/>
      <c r="MTZ131" s="20"/>
      <c r="MUA131" s="20"/>
      <c r="MUB131" s="20"/>
      <c r="MUC131" s="20"/>
      <c r="MUD131" s="20"/>
      <c r="MUE131" s="20"/>
      <c r="MUF131" s="20"/>
      <c r="MUG131" s="20"/>
      <c r="MUH131" s="20"/>
      <c r="MUI131" s="20"/>
      <c r="MUJ131" s="20"/>
      <c r="MUK131" s="20"/>
      <c r="MUL131" s="20"/>
      <c r="MUM131" s="20"/>
      <c r="MUN131" s="20"/>
      <c r="MUO131" s="20"/>
      <c r="MUP131" s="20"/>
      <c r="MUQ131" s="20"/>
      <c r="MUR131" s="20"/>
      <c r="MUS131" s="20"/>
      <c r="MUT131" s="20"/>
      <c r="MUU131" s="20"/>
      <c r="MUV131" s="20"/>
      <c r="MUW131" s="20"/>
      <c r="MUX131" s="20"/>
      <c r="MUY131" s="20"/>
      <c r="MUZ131" s="20"/>
      <c r="MVA131" s="20"/>
      <c r="MVB131" s="20"/>
      <c r="MVC131" s="20"/>
      <c r="MVD131" s="20"/>
      <c r="MVE131" s="20"/>
      <c r="MVF131" s="20"/>
      <c r="MVG131" s="20"/>
      <c r="MVH131" s="20"/>
      <c r="MVI131" s="20"/>
      <c r="MVJ131" s="20"/>
      <c r="MVK131" s="20"/>
      <c r="MVL131" s="20"/>
      <c r="MVM131" s="20"/>
      <c r="MVN131" s="20"/>
      <c r="MVO131" s="20"/>
      <c r="MVP131" s="20"/>
      <c r="MVQ131" s="20"/>
      <c r="MVR131" s="20"/>
      <c r="MVS131" s="20"/>
      <c r="MVT131" s="20"/>
      <c r="MVU131" s="20"/>
      <c r="MVV131" s="20"/>
      <c r="MVW131" s="20"/>
      <c r="MVX131" s="20"/>
      <c r="MVY131" s="20"/>
      <c r="MVZ131" s="20"/>
      <c r="MWA131" s="20"/>
      <c r="MWB131" s="20"/>
      <c r="MWC131" s="20"/>
      <c r="MWD131" s="20"/>
      <c r="MWE131" s="20"/>
      <c r="MWF131" s="20"/>
      <c r="MWG131" s="20"/>
      <c r="MWH131" s="20"/>
      <c r="MWI131" s="20"/>
      <c r="MWJ131" s="20"/>
      <c r="MWK131" s="20"/>
      <c r="MWL131" s="20"/>
      <c r="MWM131" s="20"/>
      <c r="MWN131" s="20"/>
      <c r="MWO131" s="20"/>
      <c r="MWP131" s="20"/>
      <c r="MWQ131" s="20"/>
      <c r="MWR131" s="20"/>
      <c r="MWS131" s="20"/>
      <c r="MWT131" s="20"/>
      <c r="MWU131" s="20"/>
      <c r="MWV131" s="20"/>
      <c r="MWW131" s="20"/>
      <c r="MWX131" s="20"/>
      <c r="MWY131" s="20"/>
      <c r="MWZ131" s="20"/>
      <c r="MXA131" s="20"/>
      <c r="MXB131" s="20"/>
      <c r="MXC131" s="20"/>
      <c r="MXD131" s="20"/>
      <c r="MXE131" s="20"/>
      <c r="MXF131" s="20"/>
      <c r="MXG131" s="20"/>
      <c r="MXH131" s="20"/>
      <c r="MXI131" s="20"/>
      <c r="MXJ131" s="20"/>
      <c r="MXK131" s="20"/>
      <c r="MXL131" s="20"/>
      <c r="MXM131" s="20"/>
      <c r="MXN131" s="20"/>
      <c r="MXO131" s="20"/>
      <c r="MXP131" s="20"/>
      <c r="MXQ131" s="20"/>
      <c r="MXR131" s="20"/>
      <c r="MXS131" s="20"/>
      <c r="MXT131" s="20"/>
      <c r="MXU131" s="20"/>
      <c r="MXV131" s="20"/>
      <c r="MXW131" s="20"/>
      <c r="MXX131" s="20"/>
      <c r="MXY131" s="20"/>
      <c r="MXZ131" s="20"/>
      <c r="MYA131" s="20"/>
      <c r="MYB131" s="20"/>
      <c r="MYC131" s="20"/>
      <c r="MYD131" s="20"/>
      <c r="MYE131" s="20"/>
      <c r="MYF131" s="20"/>
      <c r="MYG131" s="20"/>
      <c r="MYH131" s="20"/>
      <c r="MYI131" s="20"/>
      <c r="MYJ131" s="20"/>
      <c r="MYK131" s="20"/>
      <c r="MYL131" s="20"/>
      <c r="MYM131" s="20"/>
      <c r="MYN131" s="20"/>
      <c r="MYO131" s="20"/>
      <c r="MYP131" s="20"/>
      <c r="MYQ131" s="20"/>
      <c r="MYR131" s="20"/>
      <c r="MYS131" s="20"/>
      <c r="MYT131" s="20"/>
      <c r="MYU131" s="20"/>
      <c r="MYV131" s="20"/>
      <c r="MYW131" s="20"/>
      <c r="MYX131" s="20"/>
      <c r="MYY131" s="20"/>
      <c r="MYZ131" s="20"/>
      <c r="MZA131" s="20"/>
      <c r="MZB131" s="20"/>
      <c r="MZC131" s="20"/>
      <c r="MZD131" s="20"/>
      <c r="MZE131" s="20"/>
      <c r="MZF131" s="20"/>
      <c r="MZG131" s="20"/>
      <c r="MZH131" s="20"/>
      <c r="MZI131" s="20"/>
      <c r="MZJ131" s="20"/>
      <c r="MZK131" s="20"/>
      <c r="MZL131" s="20"/>
      <c r="MZM131" s="20"/>
      <c r="MZN131" s="20"/>
      <c r="MZO131" s="20"/>
      <c r="MZP131" s="20"/>
      <c r="MZQ131" s="20"/>
      <c r="MZR131" s="20"/>
      <c r="MZS131" s="20"/>
      <c r="MZT131" s="20"/>
      <c r="MZU131" s="20"/>
      <c r="MZV131" s="20"/>
      <c r="MZW131" s="20"/>
      <c r="MZX131" s="20"/>
      <c r="MZY131" s="20"/>
      <c r="MZZ131" s="20"/>
      <c r="NAA131" s="20"/>
      <c r="NAB131" s="20"/>
      <c r="NAC131" s="20"/>
      <c r="NAD131" s="20"/>
      <c r="NAE131" s="20"/>
      <c r="NAF131" s="20"/>
      <c r="NAG131" s="20"/>
      <c r="NAH131" s="20"/>
      <c r="NAI131" s="20"/>
      <c r="NAJ131" s="20"/>
      <c r="NAK131" s="20"/>
      <c r="NAL131" s="20"/>
      <c r="NAM131" s="20"/>
      <c r="NAN131" s="20"/>
      <c r="NAO131" s="20"/>
      <c r="NAP131" s="20"/>
      <c r="NAQ131" s="20"/>
      <c r="NAR131" s="20"/>
      <c r="NAS131" s="20"/>
      <c r="NAT131" s="20"/>
      <c r="NAU131" s="20"/>
      <c r="NAV131" s="20"/>
      <c r="NAW131" s="20"/>
      <c r="NAX131" s="20"/>
      <c r="NAY131" s="20"/>
      <c r="NAZ131" s="20"/>
      <c r="NBA131" s="20"/>
      <c r="NBB131" s="20"/>
      <c r="NBC131" s="20"/>
      <c r="NBD131" s="20"/>
      <c r="NBE131" s="20"/>
      <c r="NBF131" s="20"/>
      <c r="NBG131" s="20"/>
      <c r="NBH131" s="20"/>
      <c r="NBI131" s="20"/>
      <c r="NBJ131" s="20"/>
      <c r="NBK131" s="20"/>
      <c r="NBL131" s="20"/>
      <c r="NBM131" s="20"/>
      <c r="NBN131" s="20"/>
      <c r="NBO131" s="20"/>
      <c r="NBP131" s="20"/>
      <c r="NBQ131" s="20"/>
      <c r="NBR131" s="20"/>
      <c r="NBS131" s="20"/>
      <c r="NBT131" s="20"/>
      <c r="NBU131" s="20"/>
      <c r="NBV131" s="20"/>
      <c r="NBW131" s="20"/>
      <c r="NBX131" s="20"/>
      <c r="NBY131" s="20"/>
      <c r="NBZ131" s="20"/>
      <c r="NCA131" s="20"/>
      <c r="NCB131" s="20"/>
      <c r="NCC131" s="20"/>
      <c r="NCD131" s="20"/>
      <c r="NCE131" s="20"/>
      <c r="NCF131" s="20"/>
      <c r="NCG131" s="20"/>
      <c r="NCH131" s="20"/>
      <c r="NCI131" s="20"/>
      <c r="NCJ131" s="20"/>
      <c r="NCK131" s="20"/>
      <c r="NCL131" s="20"/>
      <c r="NCM131" s="20"/>
      <c r="NCN131" s="20"/>
      <c r="NCO131" s="20"/>
      <c r="NCP131" s="20"/>
      <c r="NCQ131" s="20"/>
      <c r="NCR131" s="20"/>
      <c r="NCS131" s="20"/>
      <c r="NCT131" s="20"/>
      <c r="NCU131" s="20"/>
      <c r="NCV131" s="20"/>
      <c r="NCW131" s="20"/>
      <c r="NCX131" s="20"/>
      <c r="NCY131" s="20"/>
      <c r="NCZ131" s="20"/>
      <c r="NDA131" s="20"/>
      <c r="NDB131" s="20"/>
      <c r="NDC131" s="20"/>
      <c r="NDD131" s="20"/>
      <c r="NDE131" s="20"/>
      <c r="NDF131" s="20"/>
      <c r="NDG131" s="20"/>
      <c r="NDH131" s="20"/>
      <c r="NDI131" s="20"/>
      <c r="NDJ131" s="20"/>
      <c r="NDK131" s="20"/>
      <c r="NDL131" s="20"/>
      <c r="NDM131" s="20"/>
      <c r="NDN131" s="20"/>
      <c r="NDO131" s="20"/>
      <c r="NDP131" s="20"/>
      <c r="NDQ131" s="20"/>
      <c r="NDR131" s="20"/>
      <c r="NDS131" s="20"/>
      <c r="NDT131" s="20"/>
      <c r="NDU131" s="20"/>
      <c r="NDV131" s="20"/>
      <c r="NDW131" s="20"/>
      <c r="NDX131" s="20"/>
      <c r="NDY131" s="20"/>
      <c r="NDZ131" s="20"/>
      <c r="NEA131" s="20"/>
      <c r="NEB131" s="20"/>
      <c r="NEC131" s="20"/>
      <c r="NED131" s="20"/>
      <c r="NEE131" s="20"/>
      <c r="NEF131" s="20"/>
      <c r="NEG131" s="20"/>
      <c r="NEH131" s="20"/>
      <c r="NEI131" s="20"/>
      <c r="NEJ131" s="20"/>
      <c r="NEK131" s="20"/>
      <c r="NEL131" s="20"/>
      <c r="NEM131" s="20"/>
      <c r="NEN131" s="20"/>
      <c r="NEO131" s="20"/>
      <c r="NEP131" s="20"/>
      <c r="NEQ131" s="20"/>
      <c r="NER131" s="20"/>
      <c r="NES131" s="20"/>
      <c r="NET131" s="20"/>
      <c r="NEU131" s="20"/>
      <c r="NEV131" s="20"/>
      <c r="NEW131" s="20"/>
      <c r="NEX131" s="20"/>
      <c r="NEY131" s="20"/>
      <c r="NEZ131" s="20"/>
      <c r="NFA131" s="20"/>
      <c r="NFB131" s="20"/>
      <c r="NFC131" s="20"/>
      <c r="NFD131" s="20"/>
      <c r="NFE131" s="20"/>
      <c r="NFF131" s="20"/>
      <c r="NFG131" s="20"/>
      <c r="NFH131" s="20"/>
      <c r="NFI131" s="20"/>
      <c r="NFJ131" s="20"/>
      <c r="NFK131" s="20"/>
      <c r="NFL131" s="20"/>
      <c r="NFM131" s="20"/>
      <c r="NFN131" s="20"/>
      <c r="NFO131" s="20"/>
      <c r="NFP131" s="20"/>
      <c r="NFQ131" s="20"/>
      <c r="NFR131" s="20"/>
      <c r="NFS131" s="20"/>
      <c r="NFT131" s="20"/>
      <c r="NFU131" s="20"/>
      <c r="NFV131" s="20"/>
      <c r="NFW131" s="20"/>
      <c r="NFX131" s="20"/>
      <c r="NFY131" s="20"/>
      <c r="NFZ131" s="20"/>
      <c r="NGA131" s="20"/>
      <c r="NGB131" s="20"/>
      <c r="NGC131" s="20"/>
      <c r="NGD131" s="20"/>
      <c r="NGE131" s="20"/>
      <c r="NGF131" s="20"/>
      <c r="NGG131" s="20"/>
      <c r="NGH131" s="20"/>
      <c r="NGI131" s="20"/>
      <c r="NGJ131" s="20"/>
      <c r="NGK131" s="20"/>
      <c r="NGL131" s="20"/>
      <c r="NGM131" s="20"/>
      <c r="NGN131" s="20"/>
      <c r="NGO131" s="20"/>
      <c r="NGP131" s="20"/>
      <c r="NGQ131" s="20"/>
      <c r="NGR131" s="20"/>
      <c r="NGS131" s="20"/>
      <c r="NGT131" s="20"/>
      <c r="NGU131" s="20"/>
      <c r="NGV131" s="20"/>
      <c r="NGW131" s="20"/>
      <c r="NGX131" s="20"/>
      <c r="NGY131" s="20"/>
      <c r="NGZ131" s="20"/>
      <c r="NHA131" s="20"/>
      <c r="NHB131" s="20"/>
      <c r="NHC131" s="20"/>
      <c r="NHD131" s="20"/>
      <c r="NHE131" s="20"/>
      <c r="NHF131" s="20"/>
      <c r="NHG131" s="20"/>
      <c r="NHH131" s="20"/>
      <c r="NHI131" s="20"/>
      <c r="NHJ131" s="20"/>
      <c r="NHK131" s="20"/>
      <c r="NHL131" s="20"/>
      <c r="NHM131" s="20"/>
      <c r="NHN131" s="20"/>
      <c r="NHO131" s="20"/>
      <c r="NHP131" s="20"/>
      <c r="NHQ131" s="20"/>
      <c r="NHR131" s="20"/>
      <c r="NHS131" s="20"/>
      <c r="NHT131" s="20"/>
      <c r="NHU131" s="20"/>
      <c r="NHV131" s="20"/>
      <c r="NHW131" s="20"/>
      <c r="NHX131" s="20"/>
      <c r="NHY131" s="20"/>
      <c r="NHZ131" s="20"/>
      <c r="NIA131" s="20"/>
      <c r="NIB131" s="20"/>
      <c r="NIC131" s="20"/>
      <c r="NID131" s="20"/>
      <c r="NIE131" s="20"/>
      <c r="NIF131" s="20"/>
      <c r="NIG131" s="20"/>
      <c r="NIH131" s="20"/>
      <c r="NII131" s="20"/>
      <c r="NIJ131" s="20"/>
      <c r="NIK131" s="20"/>
      <c r="NIL131" s="20"/>
      <c r="NIM131" s="20"/>
      <c r="NIN131" s="20"/>
      <c r="NIO131" s="20"/>
      <c r="NIP131" s="20"/>
      <c r="NIQ131" s="20"/>
      <c r="NIR131" s="20"/>
      <c r="NIS131" s="20"/>
      <c r="NIT131" s="20"/>
      <c r="NIU131" s="20"/>
      <c r="NIV131" s="20"/>
      <c r="NIW131" s="20"/>
      <c r="NIX131" s="20"/>
      <c r="NIY131" s="20"/>
      <c r="NIZ131" s="20"/>
      <c r="NJA131" s="20"/>
      <c r="NJB131" s="20"/>
      <c r="NJC131" s="20"/>
      <c r="NJD131" s="20"/>
      <c r="NJE131" s="20"/>
      <c r="NJF131" s="20"/>
      <c r="NJG131" s="20"/>
      <c r="NJH131" s="20"/>
      <c r="NJI131" s="20"/>
      <c r="NJJ131" s="20"/>
      <c r="NJK131" s="20"/>
      <c r="NJL131" s="20"/>
      <c r="NJM131" s="20"/>
      <c r="NJN131" s="20"/>
      <c r="NJO131" s="20"/>
      <c r="NJP131" s="20"/>
      <c r="NJQ131" s="20"/>
      <c r="NJR131" s="20"/>
      <c r="NJS131" s="20"/>
      <c r="NJT131" s="20"/>
      <c r="NJU131" s="20"/>
      <c r="NJV131" s="20"/>
      <c r="NJW131" s="20"/>
      <c r="NJX131" s="20"/>
      <c r="NJY131" s="20"/>
      <c r="NJZ131" s="20"/>
      <c r="NKA131" s="20"/>
      <c r="NKB131" s="20"/>
      <c r="NKC131" s="20"/>
      <c r="NKD131" s="20"/>
      <c r="NKE131" s="20"/>
      <c r="NKF131" s="20"/>
      <c r="NKG131" s="20"/>
      <c r="NKH131" s="20"/>
      <c r="NKI131" s="20"/>
      <c r="NKJ131" s="20"/>
      <c r="NKK131" s="20"/>
      <c r="NKL131" s="20"/>
      <c r="NKM131" s="20"/>
      <c r="NKN131" s="20"/>
      <c r="NKO131" s="20"/>
      <c r="NKP131" s="20"/>
      <c r="NKQ131" s="20"/>
      <c r="NKR131" s="20"/>
      <c r="NKS131" s="20"/>
      <c r="NKT131" s="20"/>
      <c r="NKU131" s="20"/>
      <c r="NKV131" s="20"/>
      <c r="NKW131" s="20"/>
      <c r="NKX131" s="20"/>
      <c r="NKY131" s="20"/>
      <c r="NKZ131" s="20"/>
      <c r="NLA131" s="20"/>
      <c r="NLB131" s="20"/>
      <c r="NLC131" s="20"/>
      <c r="NLD131" s="20"/>
      <c r="NLE131" s="20"/>
      <c r="NLF131" s="20"/>
      <c r="NLG131" s="20"/>
      <c r="NLH131" s="20"/>
      <c r="NLI131" s="20"/>
      <c r="NLJ131" s="20"/>
      <c r="NLK131" s="20"/>
      <c r="NLL131" s="20"/>
      <c r="NLM131" s="20"/>
      <c r="NLN131" s="20"/>
      <c r="NLO131" s="20"/>
      <c r="NLP131" s="20"/>
      <c r="NLQ131" s="20"/>
      <c r="NLR131" s="20"/>
      <c r="NLS131" s="20"/>
      <c r="NLT131" s="20"/>
      <c r="NLU131" s="20"/>
      <c r="NLV131" s="20"/>
      <c r="NLW131" s="20"/>
      <c r="NLX131" s="20"/>
      <c r="NLY131" s="20"/>
      <c r="NLZ131" s="20"/>
      <c r="NMA131" s="20"/>
      <c r="NMB131" s="20"/>
      <c r="NMC131" s="20"/>
      <c r="NMD131" s="20"/>
      <c r="NME131" s="20"/>
      <c r="NMF131" s="20"/>
      <c r="NMG131" s="20"/>
      <c r="NMH131" s="20"/>
      <c r="NMI131" s="20"/>
      <c r="NMJ131" s="20"/>
      <c r="NMK131" s="20"/>
      <c r="NML131" s="20"/>
      <c r="NMM131" s="20"/>
      <c r="NMN131" s="20"/>
      <c r="NMO131" s="20"/>
      <c r="NMP131" s="20"/>
      <c r="NMQ131" s="20"/>
      <c r="NMR131" s="20"/>
      <c r="NMS131" s="20"/>
      <c r="NMT131" s="20"/>
      <c r="NMU131" s="20"/>
      <c r="NMV131" s="20"/>
      <c r="NMW131" s="20"/>
      <c r="NMX131" s="20"/>
      <c r="NMY131" s="20"/>
      <c r="NMZ131" s="20"/>
      <c r="NNA131" s="20"/>
      <c r="NNB131" s="20"/>
      <c r="NNC131" s="20"/>
      <c r="NND131" s="20"/>
      <c r="NNE131" s="20"/>
      <c r="NNF131" s="20"/>
      <c r="NNG131" s="20"/>
      <c r="NNH131" s="20"/>
      <c r="NNI131" s="20"/>
      <c r="NNJ131" s="20"/>
      <c r="NNK131" s="20"/>
      <c r="NNL131" s="20"/>
      <c r="NNM131" s="20"/>
      <c r="NNN131" s="20"/>
      <c r="NNO131" s="20"/>
      <c r="NNP131" s="20"/>
      <c r="NNQ131" s="20"/>
      <c r="NNR131" s="20"/>
      <c r="NNS131" s="20"/>
      <c r="NNT131" s="20"/>
      <c r="NNU131" s="20"/>
      <c r="NNV131" s="20"/>
      <c r="NNW131" s="20"/>
      <c r="NNX131" s="20"/>
      <c r="NNY131" s="20"/>
      <c r="NNZ131" s="20"/>
      <c r="NOA131" s="20"/>
      <c r="NOB131" s="20"/>
      <c r="NOC131" s="20"/>
      <c r="NOD131" s="20"/>
      <c r="NOE131" s="20"/>
      <c r="NOF131" s="20"/>
      <c r="NOG131" s="20"/>
      <c r="NOH131" s="20"/>
      <c r="NOI131" s="20"/>
      <c r="NOJ131" s="20"/>
      <c r="NOK131" s="20"/>
      <c r="NOL131" s="20"/>
      <c r="NOM131" s="20"/>
      <c r="NON131" s="20"/>
      <c r="NOO131" s="20"/>
      <c r="NOP131" s="20"/>
      <c r="NOQ131" s="20"/>
      <c r="NOR131" s="20"/>
      <c r="NOS131" s="20"/>
      <c r="NOT131" s="20"/>
      <c r="NOU131" s="20"/>
      <c r="NOV131" s="20"/>
      <c r="NOW131" s="20"/>
      <c r="NOX131" s="20"/>
      <c r="NOY131" s="20"/>
      <c r="NOZ131" s="20"/>
      <c r="NPA131" s="20"/>
      <c r="NPB131" s="20"/>
      <c r="NPC131" s="20"/>
      <c r="NPD131" s="20"/>
      <c r="NPE131" s="20"/>
      <c r="NPF131" s="20"/>
      <c r="NPG131" s="20"/>
      <c r="NPH131" s="20"/>
      <c r="NPI131" s="20"/>
      <c r="NPJ131" s="20"/>
      <c r="NPK131" s="20"/>
      <c r="NPL131" s="20"/>
      <c r="NPM131" s="20"/>
      <c r="NPN131" s="20"/>
      <c r="NPO131" s="20"/>
      <c r="NPP131" s="20"/>
      <c r="NPQ131" s="20"/>
      <c r="NPR131" s="20"/>
      <c r="NPS131" s="20"/>
      <c r="NPT131" s="20"/>
      <c r="NPU131" s="20"/>
      <c r="NPV131" s="20"/>
      <c r="NPW131" s="20"/>
      <c r="NPX131" s="20"/>
      <c r="NPY131" s="20"/>
      <c r="NPZ131" s="20"/>
      <c r="NQA131" s="20"/>
      <c r="NQB131" s="20"/>
      <c r="NQC131" s="20"/>
      <c r="NQD131" s="20"/>
      <c r="NQE131" s="20"/>
      <c r="NQF131" s="20"/>
      <c r="NQG131" s="20"/>
      <c r="NQH131" s="20"/>
      <c r="NQI131" s="20"/>
      <c r="NQJ131" s="20"/>
      <c r="NQK131" s="20"/>
      <c r="NQL131" s="20"/>
      <c r="NQM131" s="20"/>
      <c r="NQN131" s="20"/>
      <c r="NQO131" s="20"/>
      <c r="NQP131" s="20"/>
      <c r="NQQ131" s="20"/>
      <c r="NQR131" s="20"/>
      <c r="NQS131" s="20"/>
      <c r="NQT131" s="20"/>
      <c r="NQU131" s="20"/>
      <c r="NQV131" s="20"/>
      <c r="NQW131" s="20"/>
      <c r="NQX131" s="20"/>
      <c r="NQY131" s="20"/>
      <c r="NQZ131" s="20"/>
      <c r="NRA131" s="20"/>
      <c r="NRB131" s="20"/>
      <c r="NRC131" s="20"/>
      <c r="NRD131" s="20"/>
      <c r="NRE131" s="20"/>
      <c r="NRF131" s="20"/>
      <c r="NRG131" s="20"/>
      <c r="NRH131" s="20"/>
      <c r="NRI131" s="20"/>
      <c r="NRJ131" s="20"/>
      <c r="NRK131" s="20"/>
      <c r="NRL131" s="20"/>
      <c r="NRM131" s="20"/>
      <c r="NRN131" s="20"/>
      <c r="NRO131" s="20"/>
      <c r="NRP131" s="20"/>
      <c r="NRQ131" s="20"/>
      <c r="NRR131" s="20"/>
      <c r="NRS131" s="20"/>
      <c r="NRT131" s="20"/>
      <c r="NRU131" s="20"/>
      <c r="NRV131" s="20"/>
      <c r="NRW131" s="20"/>
      <c r="NRX131" s="20"/>
      <c r="NRY131" s="20"/>
      <c r="NRZ131" s="20"/>
      <c r="NSA131" s="20"/>
      <c r="NSB131" s="20"/>
      <c r="NSC131" s="20"/>
      <c r="NSD131" s="20"/>
      <c r="NSE131" s="20"/>
      <c r="NSF131" s="20"/>
      <c r="NSG131" s="20"/>
      <c r="NSH131" s="20"/>
      <c r="NSI131" s="20"/>
      <c r="NSJ131" s="20"/>
      <c r="NSK131" s="20"/>
      <c r="NSL131" s="20"/>
      <c r="NSM131" s="20"/>
      <c r="NSN131" s="20"/>
      <c r="NSO131" s="20"/>
      <c r="NSP131" s="20"/>
      <c r="NSQ131" s="20"/>
      <c r="NSR131" s="20"/>
      <c r="NSS131" s="20"/>
      <c r="NST131" s="20"/>
      <c r="NSU131" s="20"/>
      <c r="NSV131" s="20"/>
      <c r="NSW131" s="20"/>
      <c r="NSX131" s="20"/>
      <c r="NSY131" s="20"/>
      <c r="NSZ131" s="20"/>
      <c r="NTA131" s="20"/>
      <c r="NTB131" s="20"/>
      <c r="NTC131" s="20"/>
      <c r="NTD131" s="20"/>
      <c r="NTE131" s="20"/>
      <c r="NTF131" s="20"/>
      <c r="NTG131" s="20"/>
      <c r="NTH131" s="20"/>
      <c r="NTI131" s="20"/>
      <c r="NTJ131" s="20"/>
      <c r="NTK131" s="20"/>
      <c r="NTL131" s="20"/>
      <c r="NTM131" s="20"/>
      <c r="NTN131" s="20"/>
      <c r="NTO131" s="20"/>
      <c r="NTP131" s="20"/>
      <c r="NTQ131" s="20"/>
      <c r="NTR131" s="20"/>
      <c r="NTS131" s="20"/>
      <c r="NTT131" s="20"/>
      <c r="NTU131" s="20"/>
      <c r="NTV131" s="20"/>
      <c r="NTW131" s="20"/>
      <c r="NTX131" s="20"/>
      <c r="NTY131" s="20"/>
      <c r="NTZ131" s="20"/>
      <c r="NUA131" s="20"/>
      <c r="NUB131" s="20"/>
      <c r="NUC131" s="20"/>
      <c r="NUD131" s="20"/>
      <c r="NUE131" s="20"/>
      <c r="NUF131" s="20"/>
      <c r="NUG131" s="20"/>
      <c r="NUH131" s="20"/>
      <c r="NUI131" s="20"/>
      <c r="NUJ131" s="20"/>
      <c r="NUK131" s="20"/>
      <c r="NUL131" s="20"/>
      <c r="NUM131" s="20"/>
      <c r="NUN131" s="20"/>
      <c r="NUO131" s="20"/>
      <c r="NUP131" s="20"/>
      <c r="NUQ131" s="20"/>
      <c r="NUR131" s="20"/>
      <c r="NUS131" s="20"/>
      <c r="NUT131" s="20"/>
      <c r="NUU131" s="20"/>
      <c r="NUV131" s="20"/>
      <c r="NUW131" s="20"/>
      <c r="NUX131" s="20"/>
      <c r="NUY131" s="20"/>
      <c r="NUZ131" s="20"/>
      <c r="NVA131" s="20"/>
      <c r="NVB131" s="20"/>
      <c r="NVC131" s="20"/>
      <c r="NVD131" s="20"/>
      <c r="NVE131" s="20"/>
      <c r="NVF131" s="20"/>
      <c r="NVG131" s="20"/>
      <c r="NVH131" s="20"/>
      <c r="NVI131" s="20"/>
      <c r="NVJ131" s="20"/>
      <c r="NVK131" s="20"/>
      <c r="NVL131" s="20"/>
      <c r="NVM131" s="20"/>
      <c r="NVN131" s="20"/>
      <c r="NVO131" s="20"/>
      <c r="NVP131" s="20"/>
      <c r="NVQ131" s="20"/>
      <c r="NVR131" s="20"/>
      <c r="NVS131" s="20"/>
      <c r="NVT131" s="20"/>
      <c r="NVU131" s="20"/>
      <c r="NVV131" s="20"/>
      <c r="NVW131" s="20"/>
      <c r="NVX131" s="20"/>
      <c r="NVY131" s="20"/>
      <c r="NVZ131" s="20"/>
      <c r="NWA131" s="20"/>
      <c r="NWB131" s="20"/>
      <c r="NWC131" s="20"/>
      <c r="NWD131" s="20"/>
      <c r="NWE131" s="20"/>
      <c r="NWF131" s="20"/>
      <c r="NWG131" s="20"/>
      <c r="NWH131" s="20"/>
      <c r="NWI131" s="20"/>
      <c r="NWJ131" s="20"/>
      <c r="NWK131" s="20"/>
      <c r="NWL131" s="20"/>
      <c r="NWM131" s="20"/>
      <c r="NWN131" s="20"/>
      <c r="NWO131" s="20"/>
      <c r="NWP131" s="20"/>
      <c r="NWQ131" s="20"/>
      <c r="NWR131" s="20"/>
      <c r="NWS131" s="20"/>
      <c r="NWT131" s="20"/>
      <c r="NWU131" s="20"/>
      <c r="NWV131" s="20"/>
      <c r="NWW131" s="20"/>
      <c r="NWX131" s="20"/>
      <c r="NWY131" s="20"/>
      <c r="NWZ131" s="20"/>
      <c r="NXA131" s="20"/>
      <c r="NXB131" s="20"/>
      <c r="NXC131" s="20"/>
      <c r="NXD131" s="20"/>
      <c r="NXE131" s="20"/>
      <c r="NXF131" s="20"/>
      <c r="NXG131" s="20"/>
      <c r="NXH131" s="20"/>
      <c r="NXI131" s="20"/>
      <c r="NXJ131" s="20"/>
      <c r="NXK131" s="20"/>
      <c r="NXL131" s="20"/>
      <c r="NXM131" s="20"/>
      <c r="NXN131" s="20"/>
      <c r="NXO131" s="20"/>
      <c r="NXP131" s="20"/>
      <c r="NXQ131" s="20"/>
      <c r="NXR131" s="20"/>
      <c r="NXS131" s="20"/>
      <c r="NXT131" s="20"/>
      <c r="NXU131" s="20"/>
      <c r="NXV131" s="20"/>
      <c r="NXW131" s="20"/>
      <c r="NXX131" s="20"/>
      <c r="NXY131" s="20"/>
      <c r="NXZ131" s="20"/>
      <c r="NYA131" s="20"/>
      <c r="NYB131" s="20"/>
      <c r="NYC131" s="20"/>
      <c r="NYD131" s="20"/>
      <c r="NYE131" s="20"/>
      <c r="NYF131" s="20"/>
      <c r="NYG131" s="20"/>
      <c r="NYH131" s="20"/>
      <c r="NYI131" s="20"/>
      <c r="NYJ131" s="20"/>
      <c r="NYK131" s="20"/>
      <c r="NYL131" s="20"/>
      <c r="NYM131" s="20"/>
      <c r="NYN131" s="20"/>
      <c r="NYO131" s="20"/>
      <c r="NYP131" s="20"/>
      <c r="NYQ131" s="20"/>
      <c r="NYR131" s="20"/>
      <c r="NYS131" s="20"/>
      <c r="NYT131" s="20"/>
      <c r="NYU131" s="20"/>
      <c r="NYV131" s="20"/>
      <c r="NYW131" s="20"/>
      <c r="NYX131" s="20"/>
      <c r="NYY131" s="20"/>
      <c r="NYZ131" s="20"/>
      <c r="NZA131" s="20"/>
      <c r="NZB131" s="20"/>
      <c r="NZC131" s="20"/>
      <c r="NZD131" s="20"/>
      <c r="NZE131" s="20"/>
      <c r="NZF131" s="20"/>
      <c r="NZG131" s="20"/>
      <c r="NZH131" s="20"/>
      <c r="NZI131" s="20"/>
      <c r="NZJ131" s="20"/>
      <c r="NZK131" s="20"/>
      <c r="NZL131" s="20"/>
      <c r="NZM131" s="20"/>
      <c r="NZN131" s="20"/>
      <c r="NZO131" s="20"/>
      <c r="NZP131" s="20"/>
      <c r="NZQ131" s="20"/>
      <c r="NZR131" s="20"/>
      <c r="NZS131" s="20"/>
      <c r="NZT131" s="20"/>
      <c r="NZU131" s="20"/>
      <c r="NZV131" s="20"/>
      <c r="NZW131" s="20"/>
      <c r="NZX131" s="20"/>
      <c r="NZY131" s="20"/>
      <c r="NZZ131" s="20"/>
      <c r="OAA131" s="20"/>
      <c r="OAB131" s="20"/>
      <c r="OAC131" s="20"/>
      <c r="OAD131" s="20"/>
      <c r="OAE131" s="20"/>
      <c r="OAF131" s="20"/>
      <c r="OAG131" s="20"/>
      <c r="OAH131" s="20"/>
      <c r="OAI131" s="20"/>
      <c r="OAJ131" s="20"/>
      <c r="OAK131" s="20"/>
      <c r="OAL131" s="20"/>
      <c r="OAM131" s="20"/>
      <c r="OAN131" s="20"/>
      <c r="OAO131" s="20"/>
      <c r="OAP131" s="20"/>
      <c r="OAQ131" s="20"/>
      <c r="OAR131" s="20"/>
      <c r="OAS131" s="20"/>
      <c r="OAT131" s="20"/>
      <c r="OAU131" s="20"/>
      <c r="OAV131" s="20"/>
      <c r="OAW131" s="20"/>
      <c r="OAX131" s="20"/>
      <c r="OAY131" s="20"/>
      <c r="OAZ131" s="20"/>
      <c r="OBA131" s="20"/>
      <c r="OBB131" s="20"/>
      <c r="OBC131" s="20"/>
      <c r="OBD131" s="20"/>
      <c r="OBE131" s="20"/>
      <c r="OBF131" s="20"/>
      <c r="OBG131" s="20"/>
      <c r="OBH131" s="20"/>
      <c r="OBI131" s="20"/>
      <c r="OBJ131" s="20"/>
      <c r="OBK131" s="20"/>
      <c r="OBL131" s="20"/>
      <c r="OBM131" s="20"/>
      <c r="OBN131" s="20"/>
      <c r="OBO131" s="20"/>
      <c r="OBP131" s="20"/>
      <c r="OBQ131" s="20"/>
      <c r="OBR131" s="20"/>
      <c r="OBS131" s="20"/>
      <c r="OBT131" s="20"/>
      <c r="OBU131" s="20"/>
      <c r="OBV131" s="20"/>
      <c r="OBW131" s="20"/>
      <c r="OBX131" s="20"/>
      <c r="OBY131" s="20"/>
      <c r="OBZ131" s="20"/>
      <c r="OCA131" s="20"/>
      <c r="OCB131" s="20"/>
      <c r="OCC131" s="20"/>
      <c r="OCD131" s="20"/>
      <c r="OCE131" s="20"/>
      <c r="OCF131" s="20"/>
      <c r="OCG131" s="20"/>
      <c r="OCH131" s="20"/>
      <c r="OCI131" s="20"/>
      <c r="OCJ131" s="20"/>
      <c r="OCK131" s="20"/>
      <c r="OCL131" s="20"/>
      <c r="OCM131" s="20"/>
      <c r="OCN131" s="20"/>
      <c r="OCO131" s="20"/>
      <c r="OCP131" s="20"/>
      <c r="OCQ131" s="20"/>
      <c r="OCR131" s="20"/>
      <c r="OCS131" s="20"/>
      <c r="OCT131" s="20"/>
      <c r="OCU131" s="20"/>
      <c r="OCV131" s="20"/>
      <c r="OCW131" s="20"/>
      <c r="OCX131" s="20"/>
      <c r="OCY131" s="20"/>
      <c r="OCZ131" s="20"/>
      <c r="ODA131" s="20"/>
      <c r="ODB131" s="20"/>
      <c r="ODC131" s="20"/>
      <c r="ODD131" s="20"/>
      <c r="ODE131" s="20"/>
      <c r="ODF131" s="20"/>
      <c r="ODG131" s="20"/>
      <c r="ODH131" s="20"/>
      <c r="ODI131" s="20"/>
      <c r="ODJ131" s="20"/>
      <c r="ODK131" s="20"/>
      <c r="ODL131" s="20"/>
      <c r="ODM131" s="20"/>
      <c r="ODN131" s="20"/>
      <c r="ODO131" s="20"/>
      <c r="ODP131" s="20"/>
      <c r="ODQ131" s="20"/>
      <c r="ODR131" s="20"/>
      <c r="ODS131" s="20"/>
      <c r="ODT131" s="20"/>
      <c r="ODU131" s="20"/>
      <c r="ODV131" s="20"/>
      <c r="ODW131" s="20"/>
      <c r="ODX131" s="20"/>
      <c r="ODY131" s="20"/>
      <c r="ODZ131" s="20"/>
      <c r="OEA131" s="20"/>
      <c r="OEB131" s="20"/>
      <c r="OEC131" s="20"/>
      <c r="OED131" s="20"/>
      <c r="OEE131" s="20"/>
      <c r="OEF131" s="20"/>
      <c r="OEG131" s="20"/>
      <c r="OEH131" s="20"/>
      <c r="OEI131" s="20"/>
      <c r="OEJ131" s="20"/>
      <c r="OEK131" s="20"/>
      <c r="OEL131" s="20"/>
      <c r="OEM131" s="20"/>
      <c r="OEN131" s="20"/>
      <c r="OEO131" s="20"/>
      <c r="OEP131" s="20"/>
      <c r="OEQ131" s="20"/>
      <c r="OER131" s="20"/>
      <c r="OES131" s="20"/>
      <c r="OET131" s="20"/>
      <c r="OEU131" s="20"/>
      <c r="OEV131" s="20"/>
      <c r="OEW131" s="20"/>
      <c r="OEX131" s="20"/>
      <c r="OEY131" s="20"/>
      <c r="OEZ131" s="20"/>
      <c r="OFA131" s="20"/>
      <c r="OFB131" s="20"/>
      <c r="OFC131" s="20"/>
      <c r="OFD131" s="20"/>
      <c r="OFE131" s="20"/>
      <c r="OFF131" s="20"/>
      <c r="OFG131" s="20"/>
      <c r="OFH131" s="20"/>
      <c r="OFI131" s="20"/>
      <c r="OFJ131" s="20"/>
      <c r="OFK131" s="20"/>
      <c r="OFL131" s="20"/>
      <c r="OFM131" s="20"/>
      <c r="OFN131" s="20"/>
      <c r="OFO131" s="20"/>
      <c r="OFP131" s="20"/>
      <c r="OFQ131" s="20"/>
      <c r="OFR131" s="20"/>
      <c r="OFS131" s="20"/>
      <c r="OFT131" s="20"/>
      <c r="OFU131" s="20"/>
      <c r="OFV131" s="20"/>
      <c r="OFW131" s="20"/>
      <c r="OFX131" s="20"/>
      <c r="OFY131" s="20"/>
      <c r="OFZ131" s="20"/>
      <c r="OGA131" s="20"/>
      <c r="OGB131" s="20"/>
      <c r="OGC131" s="20"/>
      <c r="OGD131" s="20"/>
      <c r="OGE131" s="20"/>
      <c r="OGF131" s="20"/>
      <c r="OGG131" s="20"/>
      <c r="OGH131" s="20"/>
      <c r="OGI131" s="20"/>
      <c r="OGJ131" s="20"/>
      <c r="OGK131" s="20"/>
      <c r="OGL131" s="20"/>
      <c r="OGM131" s="20"/>
      <c r="OGN131" s="20"/>
      <c r="OGO131" s="20"/>
      <c r="OGP131" s="20"/>
      <c r="OGQ131" s="20"/>
      <c r="OGR131" s="20"/>
      <c r="OGS131" s="20"/>
      <c r="OGT131" s="20"/>
      <c r="OGU131" s="20"/>
      <c r="OGV131" s="20"/>
      <c r="OGW131" s="20"/>
      <c r="OGX131" s="20"/>
      <c r="OGY131" s="20"/>
      <c r="OGZ131" s="20"/>
      <c r="OHA131" s="20"/>
      <c r="OHB131" s="20"/>
      <c r="OHC131" s="20"/>
      <c r="OHD131" s="20"/>
      <c r="OHE131" s="20"/>
      <c r="OHF131" s="20"/>
      <c r="OHG131" s="20"/>
      <c r="OHH131" s="20"/>
      <c r="OHI131" s="20"/>
      <c r="OHJ131" s="20"/>
      <c r="OHK131" s="20"/>
      <c r="OHL131" s="20"/>
      <c r="OHM131" s="20"/>
      <c r="OHN131" s="20"/>
      <c r="OHO131" s="20"/>
      <c r="OHP131" s="20"/>
      <c r="OHQ131" s="20"/>
      <c r="OHR131" s="20"/>
      <c r="OHS131" s="20"/>
      <c r="OHT131" s="20"/>
      <c r="OHU131" s="20"/>
      <c r="OHV131" s="20"/>
      <c r="OHW131" s="20"/>
      <c r="OHX131" s="20"/>
      <c r="OHY131" s="20"/>
      <c r="OHZ131" s="20"/>
      <c r="OIA131" s="20"/>
      <c r="OIB131" s="20"/>
      <c r="OIC131" s="20"/>
      <c r="OID131" s="20"/>
      <c r="OIE131" s="20"/>
      <c r="OIF131" s="20"/>
      <c r="OIG131" s="20"/>
      <c r="OIH131" s="20"/>
      <c r="OII131" s="20"/>
      <c r="OIJ131" s="20"/>
      <c r="OIK131" s="20"/>
      <c r="OIL131" s="20"/>
      <c r="OIM131" s="20"/>
      <c r="OIN131" s="20"/>
      <c r="OIO131" s="20"/>
      <c r="OIP131" s="20"/>
      <c r="OIQ131" s="20"/>
      <c r="OIR131" s="20"/>
      <c r="OIS131" s="20"/>
      <c r="OIT131" s="20"/>
      <c r="OIU131" s="20"/>
      <c r="OIV131" s="20"/>
      <c r="OIW131" s="20"/>
      <c r="OIX131" s="20"/>
      <c r="OIY131" s="20"/>
      <c r="OIZ131" s="20"/>
      <c r="OJA131" s="20"/>
      <c r="OJB131" s="20"/>
      <c r="OJC131" s="20"/>
      <c r="OJD131" s="20"/>
      <c r="OJE131" s="20"/>
      <c r="OJF131" s="20"/>
      <c r="OJG131" s="20"/>
      <c r="OJH131" s="20"/>
      <c r="OJI131" s="20"/>
      <c r="OJJ131" s="20"/>
      <c r="OJK131" s="20"/>
      <c r="OJL131" s="20"/>
      <c r="OJM131" s="20"/>
      <c r="OJN131" s="20"/>
      <c r="OJO131" s="20"/>
      <c r="OJP131" s="20"/>
      <c r="OJQ131" s="20"/>
      <c r="OJR131" s="20"/>
      <c r="OJS131" s="20"/>
      <c r="OJT131" s="20"/>
      <c r="OJU131" s="20"/>
      <c r="OJV131" s="20"/>
      <c r="OJW131" s="20"/>
      <c r="OJX131" s="20"/>
      <c r="OJY131" s="20"/>
      <c r="OJZ131" s="20"/>
      <c r="OKA131" s="20"/>
      <c r="OKB131" s="20"/>
      <c r="OKC131" s="20"/>
      <c r="OKD131" s="20"/>
      <c r="OKE131" s="20"/>
      <c r="OKF131" s="20"/>
      <c r="OKG131" s="20"/>
      <c r="OKH131" s="20"/>
      <c r="OKI131" s="20"/>
      <c r="OKJ131" s="20"/>
      <c r="OKK131" s="20"/>
      <c r="OKL131" s="20"/>
      <c r="OKM131" s="20"/>
      <c r="OKN131" s="20"/>
      <c r="OKO131" s="20"/>
      <c r="OKP131" s="20"/>
      <c r="OKQ131" s="20"/>
      <c r="OKR131" s="20"/>
      <c r="OKS131" s="20"/>
      <c r="OKT131" s="20"/>
      <c r="OKU131" s="20"/>
      <c r="OKV131" s="20"/>
      <c r="OKW131" s="20"/>
      <c r="OKX131" s="20"/>
      <c r="OKY131" s="20"/>
      <c r="OKZ131" s="20"/>
      <c r="OLA131" s="20"/>
      <c r="OLB131" s="20"/>
      <c r="OLC131" s="20"/>
      <c r="OLD131" s="20"/>
      <c r="OLE131" s="20"/>
      <c r="OLF131" s="20"/>
      <c r="OLG131" s="20"/>
      <c r="OLH131" s="20"/>
      <c r="OLI131" s="20"/>
      <c r="OLJ131" s="20"/>
      <c r="OLK131" s="20"/>
      <c r="OLL131" s="20"/>
      <c r="OLM131" s="20"/>
      <c r="OLN131" s="20"/>
      <c r="OLO131" s="20"/>
      <c r="OLP131" s="20"/>
      <c r="OLQ131" s="20"/>
      <c r="OLR131" s="20"/>
      <c r="OLS131" s="20"/>
      <c r="OLT131" s="20"/>
      <c r="OLU131" s="20"/>
      <c r="OLV131" s="20"/>
      <c r="OLW131" s="20"/>
      <c r="OLX131" s="20"/>
      <c r="OLY131" s="20"/>
      <c r="OLZ131" s="20"/>
      <c r="OMA131" s="20"/>
      <c r="OMB131" s="20"/>
      <c r="OMC131" s="20"/>
      <c r="OMD131" s="20"/>
      <c r="OME131" s="20"/>
      <c r="OMF131" s="20"/>
      <c r="OMG131" s="20"/>
      <c r="OMH131" s="20"/>
      <c r="OMI131" s="20"/>
      <c r="OMJ131" s="20"/>
      <c r="OMK131" s="20"/>
      <c r="OML131" s="20"/>
      <c r="OMM131" s="20"/>
      <c r="OMN131" s="20"/>
      <c r="OMO131" s="20"/>
      <c r="OMP131" s="20"/>
      <c r="OMQ131" s="20"/>
      <c r="OMR131" s="20"/>
      <c r="OMS131" s="20"/>
      <c r="OMT131" s="20"/>
      <c r="OMU131" s="20"/>
      <c r="OMV131" s="20"/>
      <c r="OMW131" s="20"/>
      <c r="OMX131" s="20"/>
      <c r="OMY131" s="20"/>
      <c r="OMZ131" s="20"/>
      <c r="ONA131" s="20"/>
      <c r="ONB131" s="20"/>
      <c r="ONC131" s="20"/>
      <c r="OND131" s="20"/>
      <c r="ONE131" s="20"/>
      <c r="ONF131" s="20"/>
      <c r="ONG131" s="20"/>
      <c r="ONH131" s="20"/>
      <c r="ONI131" s="20"/>
      <c r="ONJ131" s="20"/>
      <c r="ONK131" s="20"/>
      <c r="ONL131" s="20"/>
      <c r="ONM131" s="20"/>
      <c r="ONN131" s="20"/>
      <c r="ONO131" s="20"/>
      <c r="ONP131" s="20"/>
      <c r="ONQ131" s="20"/>
      <c r="ONR131" s="20"/>
      <c r="ONS131" s="20"/>
      <c r="ONT131" s="20"/>
      <c r="ONU131" s="20"/>
      <c r="ONV131" s="20"/>
      <c r="ONW131" s="20"/>
      <c r="ONX131" s="20"/>
      <c r="ONY131" s="20"/>
      <c r="ONZ131" s="20"/>
      <c r="OOA131" s="20"/>
      <c r="OOB131" s="20"/>
      <c r="OOC131" s="20"/>
      <c r="OOD131" s="20"/>
      <c r="OOE131" s="20"/>
      <c r="OOF131" s="20"/>
      <c r="OOG131" s="20"/>
      <c r="OOH131" s="20"/>
      <c r="OOI131" s="20"/>
      <c r="OOJ131" s="20"/>
      <c r="OOK131" s="20"/>
      <c r="OOL131" s="20"/>
      <c r="OOM131" s="20"/>
      <c r="OON131" s="20"/>
      <c r="OOO131" s="20"/>
      <c r="OOP131" s="20"/>
      <c r="OOQ131" s="20"/>
      <c r="OOR131" s="20"/>
      <c r="OOS131" s="20"/>
      <c r="OOT131" s="20"/>
      <c r="OOU131" s="20"/>
      <c r="OOV131" s="20"/>
      <c r="OOW131" s="20"/>
      <c r="OOX131" s="20"/>
      <c r="OOY131" s="20"/>
      <c r="OOZ131" s="20"/>
      <c r="OPA131" s="20"/>
      <c r="OPB131" s="20"/>
      <c r="OPC131" s="20"/>
      <c r="OPD131" s="20"/>
      <c r="OPE131" s="20"/>
      <c r="OPF131" s="20"/>
      <c r="OPG131" s="20"/>
      <c r="OPH131" s="20"/>
      <c r="OPI131" s="20"/>
      <c r="OPJ131" s="20"/>
      <c r="OPK131" s="20"/>
      <c r="OPL131" s="20"/>
      <c r="OPM131" s="20"/>
      <c r="OPN131" s="20"/>
      <c r="OPO131" s="20"/>
      <c r="OPP131" s="20"/>
      <c r="OPQ131" s="20"/>
      <c r="OPR131" s="20"/>
      <c r="OPS131" s="20"/>
      <c r="OPT131" s="20"/>
      <c r="OPU131" s="20"/>
      <c r="OPV131" s="20"/>
      <c r="OPW131" s="20"/>
      <c r="OPX131" s="20"/>
      <c r="OPY131" s="20"/>
      <c r="OPZ131" s="20"/>
      <c r="OQA131" s="20"/>
      <c r="OQB131" s="20"/>
      <c r="OQC131" s="20"/>
      <c r="OQD131" s="20"/>
      <c r="OQE131" s="20"/>
      <c r="OQF131" s="20"/>
      <c r="OQG131" s="20"/>
      <c r="OQH131" s="20"/>
      <c r="OQI131" s="20"/>
      <c r="OQJ131" s="20"/>
      <c r="OQK131" s="20"/>
      <c r="OQL131" s="20"/>
      <c r="OQM131" s="20"/>
      <c r="OQN131" s="20"/>
      <c r="OQO131" s="20"/>
      <c r="OQP131" s="20"/>
      <c r="OQQ131" s="20"/>
      <c r="OQR131" s="20"/>
      <c r="OQS131" s="20"/>
      <c r="OQT131" s="20"/>
      <c r="OQU131" s="20"/>
      <c r="OQV131" s="20"/>
      <c r="OQW131" s="20"/>
      <c r="OQX131" s="20"/>
      <c r="OQY131" s="20"/>
      <c r="OQZ131" s="20"/>
      <c r="ORA131" s="20"/>
      <c r="ORB131" s="20"/>
      <c r="ORC131" s="20"/>
      <c r="ORD131" s="20"/>
      <c r="ORE131" s="20"/>
      <c r="ORF131" s="20"/>
      <c r="ORG131" s="20"/>
      <c r="ORH131" s="20"/>
      <c r="ORI131" s="20"/>
      <c r="ORJ131" s="20"/>
      <c r="ORK131" s="20"/>
      <c r="ORL131" s="20"/>
      <c r="ORM131" s="20"/>
      <c r="ORN131" s="20"/>
      <c r="ORO131" s="20"/>
      <c r="ORP131" s="20"/>
      <c r="ORQ131" s="20"/>
      <c r="ORR131" s="20"/>
      <c r="ORS131" s="20"/>
      <c r="ORT131" s="20"/>
      <c r="ORU131" s="20"/>
      <c r="ORV131" s="20"/>
      <c r="ORW131" s="20"/>
      <c r="ORX131" s="20"/>
      <c r="ORY131" s="20"/>
      <c r="ORZ131" s="20"/>
      <c r="OSA131" s="20"/>
      <c r="OSB131" s="20"/>
      <c r="OSC131" s="20"/>
      <c r="OSD131" s="20"/>
      <c r="OSE131" s="20"/>
      <c r="OSF131" s="20"/>
      <c r="OSG131" s="20"/>
      <c r="OSH131" s="20"/>
      <c r="OSI131" s="20"/>
      <c r="OSJ131" s="20"/>
      <c r="OSK131" s="20"/>
      <c r="OSL131" s="20"/>
      <c r="OSM131" s="20"/>
      <c r="OSN131" s="20"/>
      <c r="OSO131" s="20"/>
      <c r="OSP131" s="20"/>
      <c r="OSQ131" s="20"/>
      <c r="OSR131" s="20"/>
      <c r="OSS131" s="20"/>
      <c r="OST131" s="20"/>
      <c r="OSU131" s="20"/>
      <c r="OSV131" s="20"/>
      <c r="OSW131" s="20"/>
      <c r="OSX131" s="20"/>
      <c r="OSY131" s="20"/>
      <c r="OSZ131" s="20"/>
      <c r="OTA131" s="20"/>
      <c r="OTB131" s="20"/>
      <c r="OTC131" s="20"/>
      <c r="OTD131" s="20"/>
      <c r="OTE131" s="20"/>
      <c r="OTF131" s="20"/>
      <c r="OTG131" s="20"/>
      <c r="OTH131" s="20"/>
      <c r="OTI131" s="20"/>
      <c r="OTJ131" s="20"/>
      <c r="OTK131" s="20"/>
      <c r="OTL131" s="20"/>
      <c r="OTM131" s="20"/>
      <c r="OTN131" s="20"/>
      <c r="OTO131" s="20"/>
      <c r="OTP131" s="20"/>
      <c r="OTQ131" s="20"/>
      <c r="OTR131" s="20"/>
      <c r="OTS131" s="20"/>
      <c r="OTT131" s="20"/>
      <c r="OTU131" s="20"/>
      <c r="OTV131" s="20"/>
      <c r="OTW131" s="20"/>
      <c r="OTX131" s="20"/>
      <c r="OTY131" s="20"/>
      <c r="OTZ131" s="20"/>
      <c r="OUA131" s="20"/>
      <c r="OUB131" s="20"/>
      <c r="OUC131" s="20"/>
      <c r="OUD131" s="20"/>
      <c r="OUE131" s="20"/>
      <c r="OUF131" s="20"/>
      <c r="OUG131" s="20"/>
      <c r="OUH131" s="20"/>
      <c r="OUI131" s="20"/>
      <c r="OUJ131" s="20"/>
      <c r="OUK131" s="20"/>
      <c r="OUL131" s="20"/>
      <c r="OUM131" s="20"/>
      <c r="OUN131" s="20"/>
      <c r="OUO131" s="20"/>
      <c r="OUP131" s="20"/>
      <c r="OUQ131" s="20"/>
      <c r="OUR131" s="20"/>
      <c r="OUS131" s="20"/>
      <c r="OUT131" s="20"/>
      <c r="OUU131" s="20"/>
      <c r="OUV131" s="20"/>
      <c r="OUW131" s="20"/>
      <c r="OUX131" s="20"/>
      <c r="OUY131" s="20"/>
      <c r="OUZ131" s="20"/>
      <c r="OVA131" s="20"/>
      <c r="OVB131" s="20"/>
      <c r="OVC131" s="20"/>
      <c r="OVD131" s="20"/>
      <c r="OVE131" s="20"/>
      <c r="OVF131" s="20"/>
      <c r="OVG131" s="20"/>
      <c r="OVH131" s="20"/>
      <c r="OVI131" s="20"/>
      <c r="OVJ131" s="20"/>
      <c r="OVK131" s="20"/>
      <c r="OVL131" s="20"/>
      <c r="OVM131" s="20"/>
      <c r="OVN131" s="20"/>
      <c r="OVO131" s="20"/>
      <c r="OVP131" s="20"/>
      <c r="OVQ131" s="20"/>
      <c r="OVR131" s="20"/>
      <c r="OVS131" s="20"/>
      <c r="OVT131" s="20"/>
      <c r="OVU131" s="20"/>
      <c r="OVV131" s="20"/>
      <c r="OVW131" s="20"/>
      <c r="OVX131" s="20"/>
      <c r="OVY131" s="20"/>
      <c r="OVZ131" s="20"/>
      <c r="OWA131" s="20"/>
      <c r="OWB131" s="20"/>
      <c r="OWC131" s="20"/>
      <c r="OWD131" s="20"/>
      <c r="OWE131" s="20"/>
      <c r="OWF131" s="20"/>
      <c r="OWG131" s="20"/>
      <c r="OWH131" s="20"/>
      <c r="OWI131" s="20"/>
      <c r="OWJ131" s="20"/>
      <c r="OWK131" s="20"/>
      <c r="OWL131" s="20"/>
      <c r="OWM131" s="20"/>
      <c r="OWN131" s="20"/>
      <c r="OWO131" s="20"/>
      <c r="OWP131" s="20"/>
      <c r="OWQ131" s="20"/>
      <c r="OWR131" s="20"/>
      <c r="OWS131" s="20"/>
      <c r="OWT131" s="20"/>
      <c r="OWU131" s="20"/>
      <c r="OWV131" s="20"/>
      <c r="OWW131" s="20"/>
      <c r="OWX131" s="20"/>
      <c r="OWY131" s="20"/>
      <c r="OWZ131" s="20"/>
      <c r="OXA131" s="20"/>
      <c r="OXB131" s="20"/>
      <c r="OXC131" s="20"/>
      <c r="OXD131" s="20"/>
      <c r="OXE131" s="20"/>
      <c r="OXF131" s="20"/>
      <c r="OXG131" s="20"/>
      <c r="OXH131" s="20"/>
      <c r="OXI131" s="20"/>
      <c r="OXJ131" s="20"/>
      <c r="OXK131" s="20"/>
      <c r="OXL131" s="20"/>
      <c r="OXM131" s="20"/>
      <c r="OXN131" s="20"/>
      <c r="OXO131" s="20"/>
      <c r="OXP131" s="20"/>
      <c r="OXQ131" s="20"/>
      <c r="OXR131" s="20"/>
      <c r="OXS131" s="20"/>
      <c r="OXT131" s="20"/>
      <c r="OXU131" s="20"/>
      <c r="OXV131" s="20"/>
      <c r="OXW131" s="20"/>
      <c r="OXX131" s="20"/>
      <c r="OXY131" s="20"/>
      <c r="OXZ131" s="20"/>
      <c r="OYA131" s="20"/>
      <c r="OYB131" s="20"/>
      <c r="OYC131" s="20"/>
      <c r="OYD131" s="20"/>
      <c r="OYE131" s="20"/>
      <c r="OYF131" s="20"/>
      <c r="OYG131" s="20"/>
      <c r="OYH131" s="20"/>
      <c r="OYI131" s="20"/>
      <c r="OYJ131" s="20"/>
      <c r="OYK131" s="20"/>
      <c r="OYL131" s="20"/>
      <c r="OYM131" s="20"/>
      <c r="OYN131" s="20"/>
      <c r="OYO131" s="20"/>
      <c r="OYP131" s="20"/>
      <c r="OYQ131" s="20"/>
      <c r="OYR131" s="20"/>
      <c r="OYS131" s="20"/>
      <c r="OYT131" s="20"/>
      <c r="OYU131" s="20"/>
      <c r="OYV131" s="20"/>
      <c r="OYW131" s="20"/>
      <c r="OYX131" s="20"/>
      <c r="OYY131" s="20"/>
      <c r="OYZ131" s="20"/>
      <c r="OZA131" s="20"/>
      <c r="OZB131" s="20"/>
      <c r="OZC131" s="20"/>
      <c r="OZD131" s="20"/>
      <c r="OZE131" s="20"/>
      <c r="OZF131" s="20"/>
      <c r="OZG131" s="20"/>
      <c r="OZH131" s="20"/>
      <c r="OZI131" s="20"/>
      <c r="OZJ131" s="20"/>
      <c r="OZK131" s="20"/>
      <c r="OZL131" s="20"/>
      <c r="OZM131" s="20"/>
      <c r="OZN131" s="20"/>
      <c r="OZO131" s="20"/>
      <c r="OZP131" s="20"/>
      <c r="OZQ131" s="20"/>
      <c r="OZR131" s="20"/>
      <c r="OZS131" s="20"/>
      <c r="OZT131" s="20"/>
      <c r="OZU131" s="20"/>
      <c r="OZV131" s="20"/>
      <c r="OZW131" s="20"/>
      <c r="OZX131" s="20"/>
      <c r="OZY131" s="20"/>
      <c r="OZZ131" s="20"/>
      <c r="PAA131" s="20"/>
      <c r="PAB131" s="20"/>
      <c r="PAC131" s="20"/>
      <c r="PAD131" s="20"/>
      <c r="PAE131" s="20"/>
      <c r="PAF131" s="20"/>
      <c r="PAG131" s="20"/>
      <c r="PAH131" s="20"/>
      <c r="PAI131" s="20"/>
      <c r="PAJ131" s="20"/>
      <c r="PAK131" s="20"/>
      <c r="PAL131" s="20"/>
      <c r="PAM131" s="20"/>
      <c r="PAN131" s="20"/>
      <c r="PAO131" s="20"/>
      <c r="PAP131" s="20"/>
      <c r="PAQ131" s="20"/>
      <c r="PAR131" s="20"/>
      <c r="PAS131" s="20"/>
      <c r="PAT131" s="20"/>
      <c r="PAU131" s="20"/>
      <c r="PAV131" s="20"/>
      <c r="PAW131" s="20"/>
      <c r="PAX131" s="20"/>
      <c r="PAY131" s="20"/>
      <c r="PAZ131" s="20"/>
      <c r="PBA131" s="20"/>
      <c r="PBB131" s="20"/>
      <c r="PBC131" s="20"/>
      <c r="PBD131" s="20"/>
      <c r="PBE131" s="20"/>
      <c r="PBF131" s="20"/>
      <c r="PBG131" s="20"/>
      <c r="PBH131" s="20"/>
      <c r="PBI131" s="20"/>
      <c r="PBJ131" s="20"/>
      <c r="PBK131" s="20"/>
      <c r="PBL131" s="20"/>
      <c r="PBM131" s="20"/>
      <c r="PBN131" s="20"/>
      <c r="PBO131" s="20"/>
      <c r="PBP131" s="20"/>
      <c r="PBQ131" s="20"/>
      <c r="PBR131" s="20"/>
      <c r="PBS131" s="20"/>
      <c r="PBT131" s="20"/>
      <c r="PBU131" s="20"/>
      <c r="PBV131" s="20"/>
      <c r="PBW131" s="20"/>
      <c r="PBX131" s="20"/>
      <c r="PBY131" s="20"/>
      <c r="PBZ131" s="20"/>
      <c r="PCA131" s="20"/>
      <c r="PCB131" s="20"/>
      <c r="PCC131" s="20"/>
      <c r="PCD131" s="20"/>
      <c r="PCE131" s="20"/>
      <c r="PCF131" s="20"/>
      <c r="PCG131" s="20"/>
      <c r="PCH131" s="20"/>
      <c r="PCI131" s="20"/>
      <c r="PCJ131" s="20"/>
      <c r="PCK131" s="20"/>
      <c r="PCL131" s="20"/>
      <c r="PCM131" s="20"/>
      <c r="PCN131" s="20"/>
      <c r="PCO131" s="20"/>
      <c r="PCP131" s="20"/>
      <c r="PCQ131" s="20"/>
      <c r="PCR131" s="20"/>
      <c r="PCS131" s="20"/>
      <c r="PCT131" s="20"/>
      <c r="PCU131" s="20"/>
      <c r="PCV131" s="20"/>
      <c r="PCW131" s="20"/>
      <c r="PCX131" s="20"/>
      <c r="PCY131" s="20"/>
      <c r="PCZ131" s="20"/>
      <c r="PDA131" s="20"/>
      <c r="PDB131" s="20"/>
      <c r="PDC131" s="20"/>
      <c r="PDD131" s="20"/>
      <c r="PDE131" s="20"/>
      <c r="PDF131" s="20"/>
      <c r="PDG131" s="20"/>
      <c r="PDH131" s="20"/>
      <c r="PDI131" s="20"/>
      <c r="PDJ131" s="20"/>
      <c r="PDK131" s="20"/>
      <c r="PDL131" s="20"/>
      <c r="PDM131" s="20"/>
      <c r="PDN131" s="20"/>
      <c r="PDO131" s="20"/>
      <c r="PDP131" s="20"/>
      <c r="PDQ131" s="20"/>
      <c r="PDR131" s="20"/>
      <c r="PDS131" s="20"/>
      <c r="PDT131" s="20"/>
      <c r="PDU131" s="20"/>
      <c r="PDV131" s="20"/>
      <c r="PDW131" s="20"/>
      <c r="PDX131" s="20"/>
      <c r="PDY131" s="20"/>
      <c r="PDZ131" s="20"/>
      <c r="PEA131" s="20"/>
      <c r="PEB131" s="20"/>
      <c r="PEC131" s="20"/>
      <c r="PED131" s="20"/>
      <c r="PEE131" s="20"/>
      <c r="PEF131" s="20"/>
      <c r="PEG131" s="20"/>
      <c r="PEH131" s="20"/>
      <c r="PEI131" s="20"/>
      <c r="PEJ131" s="20"/>
      <c r="PEK131" s="20"/>
      <c r="PEL131" s="20"/>
      <c r="PEM131" s="20"/>
      <c r="PEN131" s="20"/>
      <c r="PEO131" s="20"/>
      <c r="PEP131" s="20"/>
      <c r="PEQ131" s="20"/>
      <c r="PER131" s="20"/>
      <c r="PES131" s="20"/>
      <c r="PET131" s="20"/>
      <c r="PEU131" s="20"/>
      <c r="PEV131" s="20"/>
      <c r="PEW131" s="20"/>
      <c r="PEX131" s="20"/>
      <c r="PEY131" s="20"/>
      <c r="PEZ131" s="20"/>
      <c r="PFA131" s="20"/>
      <c r="PFB131" s="20"/>
      <c r="PFC131" s="20"/>
      <c r="PFD131" s="20"/>
      <c r="PFE131" s="20"/>
      <c r="PFF131" s="20"/>
      <c r="PFG131" s="20"/>
      <c r="PFH131" s="20"/>
      <c r="PFI131" s="20"/>
      <c r="PFJ131" s="20"/>
      <c r="PFK131" s="20"/>
      <c r="PFL131" s="20"/>
      <c r="PFM131" s="20"/>
      <c r="PFN131" s="20"/>
      <c r="PFO131" s="20"/>
      <c r="PFP131" s="20"/>
      <c r="PFQ131" s="20"/>
      <c r="PFR131" s="20"/>
      <c r="PFS131" s="20"/>
      <c r="PFT131" s="20"/>
      <c r="PFU131" s="20"/>
      <c r="PFV131" s="20"/>
      <c r="PFW131" s="20"/>
      <c r="PFX131" s="20"/>
      <c r="PFY131" s="20"/>
      <c r="PFZ131" s="20"/>
      <c r="PGA131" s="20"/>
      <c r="PGB131" s="20"/>
      <c r="PGC131" s="20"/>
      <c r="PGD131" s="20"/>
      <c r="PGE131" s="20"/>
      <c r="PGF131" s="20"/>
      <c r="PGG131" s="20"/>
      <c r="PGH131" s="20"/>
      <c r="PGI131" s="20"/>
      <c r="PGJ131" s="20"/>
      <c r="PGK131" s="20"/>
      <c r="PGL131" s="20"/>
      <c r="PGM131" s="20"/>
      <c r="PGN131" s="20"/>
      <c r="PGO131" s="20"/>
      <c r="PGP131" s="20"/>
      <c r="PGQ131" s="20"/>
      <c r="PGR131" s="20"/>
      <c r="PGS131" s="20"/>
      <c r="PGT131" s="20"/>
      <c r="PGU131" s="20"/>
      <c r="PGV131" s="20"/>
      <c r="PGW131" s="20"/>
      <c r="PGX131" s="20"/>
      <c r="PGY131" s="20"/>
      <c r="PGZ131" s="20"/>
      <c r="PHA131" s="20"/>
      <c r="PHB131" s="20"/>
      <c r="PHC131" s="20"/>
      <c r="PHD131" s="20"/>
      <c r="PHE131" s="20"/>
      <c r="PHF131" s="20"/>
      <c r="PHG131" s="20"/>
      <c r="PHH131" s="20"/>
      <c r="PHI131" s="20"/>
      <c r="PHJ131" s="20"/>
      <c r="PHK131" s="20"/>
      <c r="PHL131" s="20"/>
      <c r="PHM131" s="20"/>
      <c r="PHN131" s="20"/>
      <c r="PHO131" s="20"/>
      <c r="PHP131" s="20"/>
      <c r="PHQ131" s="20"/>
      <c r="PHR131" s="20"/>
      <c r="PHS131" s="20"/>
      <c r="PHT131" s="20"/>
      <c r="PHU131" s="20"/>
      <c r="PHV131" s="20"/>
      <c r="PHW131" s="20"/>
      <c r="PHX131" s="20"/>
      <c r="PHY131" s="20"/>
      <c r="PHZ131" s="20"/>
      <c r="PIA131" s="20"/>
      <c r="PIB131" s="20"/>
      <c r="PIC131" s="20"/>
      <c r="PID131" s="20"/>
      <c r="PIE131" s="20"/>
      <c r="PIF131" s="20"/>
      <c r="PIG131" s="20"/>
      <c r="PIH131" s="20"/>
      <c r="PII131" s="20"/>
      <c r="PIJ131" s="20"/>
      <c r="PIK131" s="20"/>
      <c r="PIL131" s="20"/>
      <c r="PIM131" s="20"/>
      <c r="PIN131" s="20"/>
      <c r="PIO131" s="20"/>
      <c r="PIP131" s="20"/>
      <c r="PIQ131" s="20"/>
      <c r="PIR131" s="20"/>
      <c r="PIS131" s="20"/>
      <c r="PIT131" s="20"/>
      <c r="PIU131" s="20"/>
      <c r="PIV131" s="20"/>
      <c r="PIW131" s="20"/>
      <c r="PIX131" s="20"/>
      <c r="PIY131" s="20"/>
      <c r="PIZ131" s="20"/>
      <c r="PJA131" s="20"/>
      <c r="PJB131" s="20"/>
      <c r="PJC131" s="20"/>
      <c r="PJD131" s="20"/>
      <c r="PJE131" s="20"/>
      <c r="PJF131" s="20"/>
      <c r="PJG131" s="20"/>
      <c r="PJH131" s="20"/>
      <c r="PJI131" s="20"/>
      <c r="PJJ131" s="20"/>
      <c r="PJK131" s="20"/>
      <c r="PJL131" s="20"/>
      <c r="PJM131" s="20"/>
      <c r="PJN131" s="20"/>
      <c r="PJO131" s="20"/>
      <c r="PJP131" s="20"/>
      <c r="PJQ131" s="20"/>
      <c r="PJR131" s="20"/>
      <c r="PJS131" s="20"/>
      <c r="PJT131" s="20"/>
      <c r="PJU131" s="20"/>
      <c r="PJV131" s="20"/>
      <c r="PJW131" s="20"/>
      <c r="PJX131" s="20"/>
      <c r="PJY131" s="20"/>
      <c r="PJZ131" s="20"/>
      <c r="PKA131" s="20"/>
      <c r="PKB131" s="20"/>
      <c r="PKC131" s="20"/>
      <c r="PKD131" s="20"/>
      <c r="PKE131" s="20"/>
      <c r="PKF131" s="20"/>
      <c r="PKG131" s="20"/>
      <c r="PKH131" s="20"/>
      <c r="PKI131" s="20"/>
      <c r="PKJ131" s="20"/>
      <c r="PKK131" s="20"/>
      <c r="PKL131" s="20"/>
      <c r="PKM131" s="20"/>
      <c r="PKN131" s="20"/>
      <c r="PKO131" s="20"/>
      <c r="PKP131" s="20"/>
      <c r="PKQ131" s="20"/>
      <c r="PKR131" s="20"/>
      <c r="PKS131" s="20"/>
      <c r="PKT131" s="20"/>
      <c r="PKU131" s="20"/>
      <c r="PKV131" s="20"/>
      <c r="PKW131" s="20"/>
      <c r="PKX131" s="20"/>
      <c r="PKY131" s="20"/>
      <c r="PKZ131" s="20"/>
      <c r="PLA131" s="20"/>
      <c r="PLB131" s="20"/>
      <c r="PLC131" s="20"/>
      <c r="PLD131" s="20"/>
      <c r="PLE131" s="20"/>
      <c r="PLF131" s="20"/>
      <c r="PLG131" s="20"/>
      <c r="PLH131" s="20"/>
      <c r="PLI131" s="20"/>
      <c r="PLJ131" s="20"/>
      <c r="PLK131" s="20"/>
      <c r="PLL131" s="20"/>
      <c r="PLM131" s="20"/>
      <c r="PLN131" s="20"/>
      <c r="PLO131" s="20"/>
      <c r="PLP131" s="20"/>
      <c r="PLQ131" s="20"/>
      <c r="PLR131" s="20"/>
      <c r="PLS131" s="20"/>
      <c r="PLT131" s="20"/>
      <c r="PLU131" s="20"/>
      <c r="PLV131" s="20"/>
      <c r="PLW131" s="20"/>
      <c r="PLX131" s="20"/>
      <c r="PLY131" s="20"/>
      <c r="PLZ131" s="20"/>
      <c r="PMA131" s="20"/>
      <c r="PMB131" s="20"/>
      <c r="PMC131" s="20"/>
      <c r="PMD131" s="20"/>
      <c r="PME131" s="20"/>
      <c r="PMF131" s="20"/>
      <c r="PMG131" s="20"/>
      <c r="PMH131" s="20"/>
      <c r="PMI131" s="20"/>
      <c r="PMJ131" s="20"/>
      <c r="PMK131" s="20"/>
      <c r="PML131" s="20"/>
      <c r="PMM131" s="20"/>
      <c r="PMN131" s="20"/>
      <c r="PMO131" s="20"/>
      <c r="PMP131" s="20"/>
      <c r="PMQ131" s="20"/>
      <c r="PMR131" s="20"/>
      <c r="PMS131" s="20"/>
      <c r="PMT131" s="20"/>
      <c r="PMU131" s="20"/>
      <c r="PMV131" s="20"/>
      <c r="PMW131" s="20"/>
      <c r="PMX131" s="20"/>
      <c r="PMY131" s="20"/>
      <c r="PMZ131" s="20"/>
      <c r="PNA131" s="20"/>
      <c r="PNB131" s="20"/>
      <c r="PNC131" s="20"/>
      <c r="PND131" s="20"/>
      <c r="PNE131" s="20"/>
      <c r="PNF131" s="20"/>
      <c r="PNG131" s="20"/>
      <c r="PNH131" s="20"/>
      <c r="PNI131" s="20"/>
      <c r="PNJ131" s="20"/>
      <c r="PNK131" s="20"/>
      <c r="PNL131" s="20"/>
      <c r="PNM131" s="20"/>
      <c r="PNN131" s="20"/>
      <c r="PNO131" s="20"/>
      <c r="PNP131" s="20"/>
      <c r="PNQ131" s="20"/>
      <c r="PNR131" s="20"/>
      <c r="PNS131" s="20"/>
      <c r="PNT131" s="20"/>
      <c r="PNU131" s="20"/>
      <c r="PNV131" s="20"/>
      <c r="PNW131" s="20"/>
      <c r="PNX131" s="20"/>
      <c r="PNY131" s="20"/>
      <c r="PNZ131" s="20"/>
      <c r="POA131" s="20"/>
      <c r="POB131" s="20"/>
      <c r="POC131" s="20"/>
      <c r="POD131" s="20"/>
      <c r="POE131" s="20"/>
      <c r="POF131" s="20"/>
      <c r="POG131" s="20"/>
      <c r="POH131" s="20"/>
      <c r="POI131" s="20"/>
      <c r="POJ131" s="20"/>
      <c r="POK131" s="20"/>
      <c r="POL131" s="20"/>
      <c r="POM131" s="20"/>
      <c r="PON131" s="20"/>
      <c r="POO131" s="20"/>
      <c r="POP131" s="20"/>
      <c r="POQ131" s="20"/>
      <c r="POR131" s="20"/>
      <c r="POS131" s="20"/>
      <c r="POT131" s="20"/>
      <c r="POU131" s="20"/>
      <c r="POV131" s="20"/>
      <c r="POW131" s="20"/>
      <c r="POX131" s="20"/>
      <c r="POY131" s="20"/>
      <c r="POZ131" s="20"/>
      <c r="PPA131" s="20"/>
      <c r="PPB131" s="20"/>
      <c r="PPC131" s="20"/>
      <c r="PPD131" s="20"/>
      <c r="PPE131" s="20"/>
      <c r="PPF131" s="20"/>
      <c r="PPG131" s="20"/>
      <c r="PPH131" s="20"/>
      <c r="PPI131" s="20"/>
      <c r="PPJ131" s="20"/>
      <c r="PPK131" s="20"/>
      <c r="PPL131" s="20"/>
      <c r="PPM131" s="20"/>
      <c r="PPN131" s="20"/>
      <c r="PPO131" s="20"/>
      <c r="PPP131" s="20"/>
      <c r="PPQ131" s="20"/>
      <c r="PPR131" s="20"/>
      <c r="PPS131" s="20"/>
      <c r="PPT131" s="20"/>
      <c r="PPU131" s="20"/>
      <c r="PPV131" s="20"/>
      <c r="PPW131" s="20"/>
      <c r="PPX131" s="20"/>
      <c r="PPY131" s="20"/>
      <c r="PPZ131" s="20"/>
      <c r="PQA131" s="20"/>
      <c r="PQB131" s="20"/>
      <c r="PQC131" s="20"/>
      <c r="PQD131" s="20"/>
      <c r="PQE131" s="20"/>
      <c r="PQF131" s="20"/>
      <c r="PQG131" s="20"/>
      <c r="PQH131" s="20"/>
      <c r="PQI131" s="20"/>
      <c r="PQJ131" s="20"/>
      <c r="PQK131" s="20"/>
      <c r="PQL131" s="20"/>
      <c r="PQM131" s="20"/>
      <c r="PQN131" s="20"/>
      <c r="PQO131" s="20"/>
      <c r="PQP131" s="20"/>
      <c r="PQQ131" s="20"/>
      <c r="PQR131" s="20"/>
      <c r="PQS131" s="20"/>
      <c r="PQT131" s="20"/>
      <c r="PQU131" s="20"/>
      <c r="PQV131" s="20"/>
      <c r="PQW131" s="20"/>
      <c r="PQX131" s="20"/>
      <c r="PQY131" s="20"/>
      <c r="PQZ131" s="20"/>
      <c r="PRA131" s="20"/>
      <c r="PRB131" s="20"/>
      <c r="PRC131" s="20"/>
      <c r="PRD131" s="20"/>
      <c r="PRE131" s="20"/>
      <c r="PRF131" s="20"/>
      <c r="PRG131" s="20"/>
      <c r="PRH131" s="20"/>
      <c r="PRI131" s="20"/>
      <c r="PRJ131" s="20"/>
      <c r="PRK131" s="20"/>
      <c r="PRL131" s="20"/>
      <c r="PRM131" s="20"/>
      <c r="PRN131" s="20"/>
      <c r="PRO131" s="20"/>
      <c r="PRP131" s="20"/>
      <c r="PRQ131" s="20"/>
      <c r="PRR131" s="20"/>
      <c r="PRS131" s="20"/>
      <c r="PRT131" s="20"/>
      <c r="PRU131" s="20"/>
      <c r="PRV131" s="20"/>
      <c r="PRW131" s="20"/>
      <c r="PRX131" s="20"/>
      <c r="PRY131" s="20"/>
      <c r="PRZ131" s="20"/>
      <c r="PSA131" s="20"/>
      <c r="PSB131" s="20"/>
      <c r="PSC131" s="20"/>
      <c r="PSD131" s="20"/>
      <c r="PSE131" s="20"/>
      <c r="PSF131" s="20"/>
      <c r="PSG131" s="20"/>
      <c r="PSH131" s="20"/>
      <c r="PSI131" s="20"/>
      <c r="PSJ131" s="20"/>
      <c r="PSK131" s="20"/>
      <c r="PSL131" s="20"/>
      <c r="PSM131" s="20"/>
      <c r="PSN131" s="20"/>
      <c r="PSO131" s="20"/>
      <c r="PSP131" s="20"/>
      <c r="PSQ131" s="20"/>
      <c r="PSR131" s="20"/>
      <c r="PSS131" s="20"/>
      <c r="PST131" s="20"/>
      <c r="PSU131" s="20"/>
      <c r="PSV131" s="20"/>
      <c r="PSW131" s="20"/>
      <c r="PSX131" s="20"/>
      <c r="PSY131" s="20"/>
      <c r="PSZ131" s="20"/>
      <c r="PTA131" s="20"/>
      <c r="PTB131" s="20"/>
      <c r="PTC131" s="20"/>
      <c r="PTD131" s="20"/>
      <c r="PTE131" s="20"/>
      <c r="PTF131" s="20"/>
      <c r="PTG131" s="20"/>
      <c r="PTH131" s="20"/>
      <c r="PTI131" s="20"/>
      <c r="PTJ131" s="20"/>
      <c r="PTK131" s="20"/>
      <c r="PTL131" s="20"/>
      <c r="PTM131" s="20"/>
      <c r="PTN131" s="20"/>
      <c r="PTO131" s="20"/>
      <c r="PTP131" s="20"/>
      <c r="PTQ131" s="20"/>
      <c r="PTR131" s="20"/>
      <c r="PTS131" s="20"/>
      <c r="PTT131" s="20"/>
      <c r="PTU131" s="20"/>
      <c r="PTV131" s="20"/>
      <c r="PTW131" s="20"/>
      <c r="PTX131" s="20"/>
      <c r="PTY131" s="20"/>
      <c r="PTZ131" s="20"/>
      <c r="PUA131" s="20"/>
      <c r="PUB131" s="20"/>
      <c r="PUC131" s="20"/>
      <c r="PUD131" s="20"/>
      <c r="PUE131" s="20"/>
      <c r="PUF131" s="20"/>
      <c r="PUG131" s="20"/>
      <c r="PUH131" s="20"/>
      <c r="PUI131" s="20"/>
      <c r="PUJ131" s="20"/>
      <c r="PUK131" s="20"/>
      <c r="PUL131" s="20"/>
      <c r="PUM131" s="20"/>
      <c r="PUN131" s="20"/>
      <c r="PUO131" s="20"/>
      <c r="PUP131" s="20"/>
      <c r="PUQ131" s="20"/>
      <c r="PUR131" s="20"/>
      <c r="PUS131" s="20"/>
      <c r="PUT131" s="20"/>
      <c r="PUU131" s="20"/>
      <c r="PUV131" s="20"/>
      <c r="PUW131" s="20"/>
      <c r="PUX131" s="20"/>
      <c r="PUY131" s="20"/>
      <c r="PUZ131" s="20"/>
      <c r="PVA131" s="20"/>
      <c r="PVB131" s="20"/>
      <c r="PVC131" s="20"/>
      <c r="PVD131" s="20"/>
      <c r="PVE131" s="20"/>
      <c r="PVF131" s="20"/>
      <c r="PVG131" s="20"/>
      <c r="PVH131" s="20"/>
      <c r="PVI131" s="20"/>
      <c r="PVJ131" s="20"/>
      <c r="PVK131" s="20"/>
      <c r="PVL131" s="20"/>
      <c r="PVM131" s="20"/>
      <c r="PVN131" s="20"/>
      <c r="PVO131" s="20"/>
      <c r="PVP131" s="20"/>
      <c r="PVQ131" s="20"/>
      <c r="PVR131" s="20"/>
      <c r="PVS131" s="20"/>
      <c r="PVT131" s="20"/>
      <c r="PVU131" s="20"/>
      <c r="PVV131" s="20"/>
      <c r="PVW131" s="20"/>
      <c r="PVX131" s="20"/>
      <c r="PVY131" s="20"/>
      <c r="PVZ131" s="20"/>
      <c r="PWA131" s="20"/>
      <c r="PWB131" s="20"/>
      <c r="PWC131" s="20"/>
      <c r="PWD131" s="20"/>
      <c r="PWE131" s="20"/>
      <c r="PWF131" s="20"/>
      <c r="PWG131" s="20"/>
      <c r="PWH131" s="20"/>
      <c r="PWI131" s="20"/>
      <c r="PWJ131" s="20"/>
      <c r="PWK131" s="20"/>
      <c r="PWL131" s="20"/>
      <c r="PWM131" s="20"/>
      <c r="PWN131" s="20"/>
      <c r="PWO131" s="20"/>
      <c r="PWP131" s="20"/>
      <c r="PWQ131" s="20"/>
      <c r="PWR131" s="20"/>
      <c r="PWS131" s="20"/>
      <c r="PWT131" s="20"/>
      <c r="PWU131" s="20"/>
      <c r="PWV131" s="20"/>
      <c r="PWW131" s="20"/>
      <c r="PWX131" s="20"/>
      <c r="PWY131" s="20"/>
      <c r="PWZ131" s="20"/>
      <c r="PXA131" s="20"/>
      <c r="PXB131" s="20"/>
      <c r="PXC131" s="20"/>
      <c r="PXD131" s="20"/>
      <c r="PXE131" s="20"/>
      <c r="PXF131" s="20"/>
      <c r="PXG131" s="20"/>
      <c r="PXH131" s="20"/>
      <c r="PXI131" s="20"/>
      <c r="PXJ131" s="20"/>
      <c r="PXK131" s="20"/>
      <c r="PXL131" s="20"/>
      <c r="PXM131" s="20"/>
      <c r="PXN131" s="20"/>
      <c r="PXO131" s="20"/>
      <c r="PXP131" s="20"/>
      <c r="PXQ131" s="20"/>
      <c r="PXR131" s="20"/>
      <c r="PXS131" s="20"/>
      <c r="PXT131" s="20"/>
      <c r="PXU131" s="20"/>
      <c r="PXV131" s="20"/>
      <c r="PXW131" s="20"/>
      <c r="PXX131" s="20"/>
      <c r="PXY131" s="20"/>
      <c r="PXZ131" s="20"/>
      <c r="PYA131" s="20"/>
      <c r="PYB131" s="20"/>
      <c r="PYC131" s="20"/>
      <c r="PYD131" s="20"/>
      <c r="PYE131" s="20"/>
      <c r="PYF131" s="20"/>
      <c r="PYG131" s="20"/>
      <c r="PYH131" s="20"/>
      <c r="PYI131" s="20"/>
      <c r="PYJ131" s="20"/>
      <c r="PYK131" s="20"/>
      <c r="PYL131" s="20"/>
      <c r="PYM131" s="20"/>
      <c r="PYN131" s="20"/>
      <c r="PYO131" s="20"/>
      <c r="PYP131" s="20"/>
      <c r="PYQ131" s="20"/>
      <c r="PYR131" s="20"/>
      <c r="PYS131" s="20"/>
      <c r="PYT131" s="20"/>
      <c r="PYU131" s="20"/>
      <c r="PYV131" s="20"/>
      <c r="PYW131" s="20"/>
      <c r="PYX131" s="20"/>
      <c r="PYY131" s="20"/>
      <c r="PYZ131" s="20"/>
      <c r="PZA131" s="20"/>
      <c r="PZB131" s="20"/>
      <c r="PZC131" s="20"/>
      <c r="PZD131" s="20"/>
      <c r="PZE131" s="20"/>
      <c r="PZF131" s="20"/>
      <c r="PZG131" s="20"/>
      <c r="PZH131" s="20"/>
      <c r="PZI131" s="20"/>
      <c r="PZJ131" s="20"/>
      <c r="PZK131" s="20"/>
      <c r="PZL131" s="20"/>
      <c r="PZM131" s="20"/>
      <c r="PZN131" s="20"/>
      <c r="PZO131" s="20"/>
      <c r="PZP131" s="20"/>
      <c r="PZQ131" s="20"/>
      <c r="PZR131" s="20"/>
      <c r="PZS131" s="20"/>
      <c r="PZT131" s="20"/>
      <c r="PZU131" s="20"/>
      <c r="PZV131" s="20"/>
      <c r="PZW131" s="20"/>
      <c r="PZX131" s="20"/>
      <c r="PZY131" s="20"/>
      <c r="PZZ131" s="20"/>
      <c r="QAA131" s="20"/>
      <c r="QAB131" s="20"/>
      <c r="QAC131" s="20"/>
      <c r="QAD131" s="20"/>
      <c r="QAE131" s="20"/>
      <c r="QAF131" s="20"/>
      <c r="QAG131" s="20"/>
      <c r="QAH131" s="20"/>
      <c r="QAI131" s="20"/>
      <c r="QAJ131" s="20"/>
      <c r="QAK131" s="20"/>
      <c r="QAL131" s="20"/>
      <c r="QAM131" s="20"/>
      <c r="QAN131" s="20"/>
      <c r="QAO131" s="20"/>
      <c r="QAP131" s="20"/>
      <c r="QAQ131" s="20"/>
      <c r="QAR131" s="20"/>
      <c r="QAS131" s="20"/>
      <c r="QAT131" s="20"/>
      <c r="QAU131" s="20"/>
      <c r="QAV131" s="20"/>
      <c r="QAW131" s="20"/>
      <c r="QAX131" s="20"/>
      <c r="QAY131" s="20"/>
      <c r="QAZ131" s="20"/>
      <c r="QBA131" s="20"/>
      <c r="QBB131" s="20"/>
      <c r="QBC131" s="20"/>
      <c r="QBD131" s="20"/>
      <c r="QBE131" s="20"/>
      <c r="QBF131" s="20"/>
      <c r="QBG131" s="20"/>
      <c r="QBH131" s="20"/>
      <c r="QBI131" s="20"/>
      <c r="QBJ131" s="20"/>
      <c r="QBK131" s="20"/>
      <c r="QBL131" s="20"/>
      <c r="QBM131" s="20"/>
      <c r="QBN131" s="20"/>
      <c r="QBO131" s="20"/>
      <c r="QBP131" s="20"/>
      <c r="QBQ131" s="20"/>
      <c r="QBR131" s="20"/>
      <c r="QBS131" s="20"/>
      <c r="QBT131" s="20"/>
      <c r="QBU131" s="20"/>
      <c r="QBV131" s="20"/>
      <c r="QBW131" s="20"/>
      <c r="QBX131" s="20"/>
      <c r="QBY131" s="20"/>
      <c r="QBZ131" s="20"/>
      <c r="QCA131" s="20"/>
      <c r="QCB131" s="20"/>
      <c r="QCC131" s="20"/>
      <c r="QCD131" s="20"/>
      <c r="QCE131" s="20"/>
      <c r="QCF131" s="20"/>
      <c r="QCG131" s="20"/>
      <c r="QCH131" s="20"/>
      <c r="QCI131" s="20"/>
      <c r="QCJ131" s="20"/>
      <c r="QCK131" s="20"/>
      <c r="QCL131" s="20"/>
      <c r="QCM131" s="20"/>
      <c r="QCN131" s="20"/>
      <c r="QCO131" s="20"/>
      <c r="QCP131" s="20"/>
      <c r="QCQ131" s="20"/>
      <c r="QCR131" s="20"/>
      <c r="QCS131" s="20"/>
      <c r="QCT131" s="20"/>
      <c r="QCU131" s="20"/>
      <c r="QCV131" s="20"/>
      <c r="QCW131" s="20"/>
      <c r="QCX131" s="20"/>
      <c r="QCY131" s="20"/>
      <c r="QCZ131" s="20"/>
      <c r="QDA131" s="20"/>
      <c r="QDB131" s="20"/>
      <c r="QDC131" s="20"/>
      <c r="QDD131" s="20"/>
      <c r="QDE131" s="20"/>
      <c r="QDF131" s="20"/>
      <c r="QDG131" s="20"/>
      <c r="QDH131" s="20"/>
      <c r="QDI131" s="20"/>
      <c r="QDJ131" s="20"/>
      <c r="QDK131" s="20"/>
      <c r="QDL131" s="20"/>
      <c r="QDM131" s="20"/>
      <c r="QDN131" s="20"/>
      <c r="QDO131" s="20"/>
      <c r="QDP131" s="20"/>
      <c r="QDQ131" s="20"/>
      <c r="QDR131" s="20"/>
      <c r="QDS131" s="20"/>
      <c r="QDT131" s="20"/>
      <c r="QDU131" s="20"/>
      <c r="QDV131" s="20"/>
      <c r="QDW131" s="20"/>
      <c r="QDX131" s="20"/>
      <c r="QDY131" s="20"/>
      <c r="QDZ131" s="20"/>
      <c r="QEA131" s="20"/>
      <c r="QEB131" s="20"/>
      <c r="QEC131" s="20"/>
      <c r="QED131" s="20"/>
      <c r="QEE131" s="20"/>
      <c r="QEF131" s="20"/>
      <c r="QEG131" s="20"/>
      <c r="QEH131" s="20"/>
      <c r="QEI131" s="20"/>
      <c r="QEJ131" s="20"/>
      <c r="QEK131" s="20"/>
      <c r="QEL131" s="20"/>
      <c r="QEM131" s="20"/>
      <c r="QEN131" s="20"/>
      <c r="QEO131" s="20"/>
      <c r="QEP131" s="20"/>
      <c r="QEQ131" s="20"/>
      <c r="QER131" s="20"/>
      <c r="QES131" s="20"/>
      <c r="QET131" s="20"/>
      <c r="QEU131" s="20"/>
      <c r="QEV131" s="20"/>
      <c r="QEW131" s="20"/>
      <c r="QEX131" s="20"/>
      <c r="QEY131" s="20"/>
      <c r="QEZ131" s="20"/>
      <c r="QFA131" s="20"/>
      <c r="QFB131" s="20"/>
      <c r="QFC131" s="20"/>
      <c r="QFD131" s="20"/>
      <c r="QFE131" s="20"/>
      <c r="QFF131" s="20"/>
      <c r="QFG131" s="20"/>
      <c r="QFH131" s="20"/>
      <c r="QFI131" s="20"/>
      <c r="QFJ131" s="20"/>
      <c r="QFK131" s="20"/>
      <c r="QFL131" s="20"/>
      <c r="QFM131" s="20"/>
      <c r="QFN131" s="20"/>
      <c r="QFO131" s="20"/>
      <c r="QFP131" s="20"/>
      <c r="QFQ131" s="20"/>
      <c r="QFR131" s="20"/>
      <c r="QFS131" s="20"/>
      <c r="QFT131" s="20"/>
      <c r="QFU131" s="20"/>
      <c r="QFV131" s="20"/>
      <c r="QFW131" s="20"/>
      <c r="QFX131" s="20"/>
      <c r="QFY131" s="20"/>
      <c r="QFZ131" s="20"/>
      <c r="QGA131" s="20"/>
      <c r="QGB131" s="20"/>
      <c r="QGC131" s="20"/>
      <c r="QGD131" s="20"/>
      <c r="QGE131" s="20"/>
      <c r="QGF131" s="20"/>
      <c r="QGG131" s="20"/>
      <c r="QGH131" s="20"/>
      <c r="QGI131" s="20"/>
      <c r="QGJ131" s="20"/>
      <c r="QGK131" s="20"/>
      <c r="QGL131" s="20"/>
      <c r="QGM131" s="20"/>
      <c r="QGN131" s="20"/>
      <c r="QGO131" s="20"/>
      <c r="QGP131" s="20"/>
      <c r="QGQ131" s="20"/>
      <c r="QGR131" s="20"/>
      <c r="QGS131" s="20"/>
      <c r="QGT131" s="20"/>
      <c r="QGU131" s="20"/>
      <c r="QGV131" s="20"/>
      <c r="QGW131" s="20"/>
      <c r="QGX131" s="20"/>
      <c r="QGY131" s="20"/>
      <c r="QGZ131" s="20"/>
      <c r="QHA131" s="20"/>
      <c r="QHB131" s="20"/>
      <c r="QHC131" s="20"/>
      <c r="QHD131" s="20"/>
      <c r="QHE131" s="20"/>
      <c r="QHF131" s="20"/>
      <c r="QHG131" s="20"/>
      <c r="QHH131" s="20"/>
      <c r="QHI131" s="20"/>
      <c r="QHJ131" s="20"/>
      <c r="QHK131" s="20"/>
      <c r="QHL131" s="20"/>
      <c r="QHM131" s="20"/>
      <c r="QHN131" s="20"/>
      <c r="QHO131" s="20"/>
      <c r="QHP131" s="20"/>
      <c r="QHQ131" s="20"/>
      <c r="QHR131" s="20"/>
      <c r="QHS131" s="20"/>
      <c r="QHT131" s="20"/>
      <c r="QHU131" s="20"/>
      <c r="QHV131" s="20"/>
      <c r="QHW131" s="20"/>
      <c r="QHX131" s="20"/>
      <c r="QHY131" s="20"/>
      <c r="QHZ131" s="20"/>
      <c r="QIA131" s="20"/>
      <c r="QIB131" s="20"/>
      <c r="QIC131" s="20"/>
      <c r="QID131" s="20"/>
      <c r="QIE131" s="20"/>
      <c r="QIF131" s="20"/>
      <c r="QIG131" s="20"/>
      <c r="QIH131" s="20"/>
      <c r="QII131" s="20"/>
      <c r="QIJ131" s="20"/>
      <c r="QIK131" s="20"/>
      <c r="QIL131" s="20"/>
      <c r="QIM131" s="20"/>
      <c r="QIN131" s="20"/>
      <c r="QIO131" s="20"/>
      <c r="QIP131" s="20"/>
      <c r="QIQ131" s="20"/>
      <c r="QIR131" s="20"/>
      <c r="QIS131" s="20"/>
      <c r="QIT131" s="20"/>
      <c r="QIU131" s="20"/>
      <c r="QIV131" s="20"/>
      <c r="QIW131" s="20"/>
      <c r="QIX131" s="20"/>
      <c r="QIY131" s="20"/>
      <c r="QIZ131" s="20"/>
      <c r="QJA131" s="20"/>
      <c r="QJB131" s="20"/>
      <c r="QJC131" s="20"/>
      <c r="QJD131" s="20"/>
      <c r="QJE131" s="20"/>
      <c r="QJF131" s="20"/>
      <c r="QJG131" s="20"/>
      <c r="QJH131" s="20"/>
      <c r="QJI131" s="20"/>
      <c r="QJJ131" s="20"/>
      <c r="QJK131" s="20"/>
      <c r="QJL131" s="20"/>
      <c r="QJM131" s="20"/>
      <c r="QJN131" s="20"/>
      <c r="QJO131" s="20"/>
      <c r="QJP131" s="20"/>
      <c r="QJQ131" s="20"/>
      <c r="QJR131" s="20"/>
      <c r="QJS131" s="20"/>
      <c r="QJT131" s="20"/>
      <c r="QJU131" s="20"/>
      <c r="QJV131" s="20"/>
      <c r="QJW131" s="20"/>
      <c r="QJX131" s="20"/>
      <c r="QJY131" s="20"/>
      <c r="QJZ131" s="20"/>
      <c r="QKA131" s="20"/>
      <c r="QKB131" s="20"/>
      <c r="QKC131" s="20"/>
      <c r="QKD131" s="20"/>
      <c r="QKE131" s="20"/>
      <c r="QKF131" s="20"/>
      <c r="QKG131" s="20"/>
      <c r="QKH131" s="20"/>
      <c r="QKI131" s="20"/>
      <c r="QKJ131" s="20"/>
      <c r="QKK131" s="20"/>
      <c r="QKL131" s="20"/>
      <c r="QKM131" s="20"/>
      <c r="QKN131" s="20"/>
      <c r="QKO131" s="20"/>
      <c r="QKP131" s="20"/>
      <c r="QKQ131" s="20"/>
      <c r="QKR131" s="20"/>
      <c r="QKS131" s="20"/>
      <c r="QKT131" s="20"/>
      <c r="QKU131" s="20"/>
      <c r="QKV131" s="20"/>
      <c r="QKW131" s="20"/>
      <c r="QKX131" s="20"/>
      <c r="QKY131" s="20"/>
      <c r="QKZ131" s="20"/>
      <c r="QLA131" s="20"/>
      <c r="QLB131" s="20"/>
      <c r="QLC131" s="20"/>
      <c r="QLD131" s="20"/>
      <c r="QLE131" s="20"/>
      <c r="QLF131" s="20"/>
      <c r="QLG131" s="20"/>
      <c r="QLH131" s="20"/>
      <c r="QLI131" s="20"/>
      <c r="QLJ131" s="20"/>
      <c r="QLK131" s="20"/>
      <c r="QLL131" s="20"/>
      <c r="QLM131" s="20"/>
      <c r="QLN131" s="20"/>
      <c r="QLO131" s="20"/>
      <c r="QLP131" s="20"/>
      <c r="QLQ131" s="20"/>
      <c r="QLR131" s="20"/>
      <c r="QLS131" s="20"/>
      <c r="QLT131" s="20"/>
      <c r="QLU131" s="20"/>
      <c r="QLV131" s="20"/>
      <c r="QLW131" s="20"/>
      <c r="QLX131" s="20"/>
      <c r="QLY131" s="20"/>
      <c r="QLZ131" s="20"/>
      <c r="QMA131" s="20"/>
      <c r="QMB131" s="20"/>
      <c r="QMC131" s="20"/>
      <c r="QMD131" s="20"/>
      <c r="QME131" s="20"/>
      <c r="QMF131" s="20"/>
      <c r="QMG131" s="20"/>
      <c r="QMH131" s="20"/>
      <c r="QMI131" s="20"/>
      <c r="QMJ131" s="20"/>
      <c r="QMK131" s="20"/>
      <c r="QML131" s="20"/>
      <c r="QMM131" s="20"/>
      <c r="QMN131" s="20"/>
      <c r="QMO131" s="20"/>
      <c r="QMP131" s="20"/>
      <c r="QMQ131" s="20"/>
      <c r="QMR131" s="20"/>
      <c r="QMS131" s="20"/>
      <c r="QMT131" s="20"/>
      <c r="QMU131" s="20"/>
      <c r="QMV131" s="20"/>
      <c r="QMW131" s="20"/>
      <c r="QMX131" s="20"/>
      <c r="QMY131" s="20"/>
      <c r="QMZ131" s="20"/>
      <c r="QNA131" s="20"/>
      <c r="QNB131" s="20"/>
      <c r="QNC131" s="20"/>
      <c r="QND131" s="20"/>
      <c r="QNE131" s="20"/>
      <c r="QNF131" s="20"/>
      <c r="QNG131" s="20"/>
      <c r="QNH131" s="20"/>
      <c r="QNI131" s="20"/>
      <c r="QNJ131" s="20"/>
      <c r="QNK131" s="20"/>
      <c r="QNL131" s="20"/>
      <c r="QNM131" s="20"/>
      <c r="QNN131" s="20"/>
      <c r="QNO131" s="20"/>
      <c r="QNP131" s="20"/>
      <c r="QNQ131" s="20"/>
      <c r="QNR131" s="20"/>
      <c r="QNS131" s="20"/>
      <c r="QNT131" s="20"/>
      <c r="QNU131" s="20"/>
      <c r="QNV131" s="20"/>
      <c r="QNW131" s="20"/>
      <c r="QNX131" s="20"/>
      <c r="QNY131" s="20"/>
      <c r="QNZ131" s="20"/>
      <c r="QOA131" s="20"/>
      <c r="QOB131" s="20"/>
      <c r="QOC131" s="20"/>
      <c r="QOD131" s="20"/>
      <c r="QOE131" s="20"/>
      <c r="QOF131" s="20"/>
      <c r="QOG131" s="20"/>
      <c r="QOH131" s="20"/>
      <c r="QOI131" s="20"/>
      <c r="QOJ131" s="20"/>
      <c r="QOK131" s="20"/>
      <c r="QOL131" s="20"/>
      <c r="QOM131" s="20"/>
      <c r="QON131" s="20"/>
      <c r="QOO131" s="20"/>
      <c r="QOP131" s="20"/>
      <c r="QOQ131" s="20"/>
      <c r="QOR131" s="20"/>
      <c r="QOS131" s="20"/>
      <c r="QOT131" s="20"/>
      <c r="QOU131" s="20"/>
      <c r="QOV131" s="20"/>
      <c r="QOW131" s="20"/>
      <c r="QOX131" s="20"/>
      <c r="QOY131" s="20"/>
      <c r="QOZ131" s="20"/>
      <c r="QPA131" s="20"/>
      <c r="QPB131" s="20"/>
      <c r="QPC131" s="20"/>
      <c r="QPD131" s="20"/>
      <c r="QPE131" s="20"/>
      <c r="QPF131" s="20"/>
      <c r="QPG131" s="20"/>
      <c r="QPH131" s="20"/>
      <c r="QPI131" s="20"/>
      <c r="QPJ131" s="20"/>
      <c r="QPK131" s="20"/>
      <c r="QPL131" s="20"/>
      <c r="QPM131" s="20"/>
      <c r="QPN131" s="20"/>
      <c r="QPO131" s="20"/>
      <c r="QPP131" s="20"/>
      <c r="QPQ131" s="20"/>
      <c r="QPR131" s="20"/>
      <c r="QPS131" s="20"/>
      <c r="QPT131" s="20"/>
      <c r="QPU131" s="20"/>
      <c r="QPV131" s="20"/>
      <c r="QPW131" s="20"/>
      <c r="QPX131" s="20"/>
      <c r="QPY131" s="20"/>
      <c r="QPZ131" s="20"/>
      <c r="QQA131" s="20"/>
      <c r="QQB131" s="20"/>
      <c r="QQC131" s="20"/>
      <c r="QQD131" s="20"/>
      <c r="QQE131" s="20"/>
      <c r="QQF131" s="20"/>
      <c r="QQG131" s="20"/>
      <c r="QQH131" s="20"/>
      <c r="QQI131" s="20"/>
      <c r="QQJ131" s="20"/>
      <c r="QQK131" s="20"/>
      <c r="QQL131" s="20"/>
      <c r="QQM131" s="20"/>
      <c r="QQN131" s="20"/>
      <c r="QQO131" s="20"/>
      <c r="QQP131" s="20"/>
      <c r="QQQ131" s="20"/>
      <c r="QQR131" s="20"/>
      <c r="QQS131" s="20"/>
      <c r="QQT131" s="20"/>
      <c r="QQU131" s="20"/>
      <c r="QQV131" s="20"/>
      <c r="QQW131" s="20"/>
      <c r="QQX131" s="20"/>
      <c r="QQY131" s="20"/>
      <c r="QQZ131" s="20"/>
      <c r="QRA131" s="20"/>
      <c r="QRB131" s="20"/>
      <c r="QRC131" s="20"/>
      <c r="QRD131" s="20"/>
      <c r="QRE131" s="20"/>
      <c r="QRF131" s="20"/>
      <c r="QRG131" s="20"/>
      <c r="QRH131" s="20"/>
      <c r="QRI131" s="20"/>
      <c r="QRJ131" s="20"/>
      <c r="QRK131" s="20"/>
      <c r="QRL131" s="20"/>
      <c r="QRM131" s="20"/>
      <c r="QRN131" s="20"/>
      <c r="QRO131" s="20"/>
      <c r="QRP131" s="20"/>
      <c r="QRQ131" s="20"/>
      <c r="QRR131" s="20"/>
      <c r="QRS131" s="20"/>
      <c r="QRT131" s="20"/>
      <c r="QRU131" s="20"/>
      <c r="QRV131" s="20"/>
      <c r="QRW131" s="20"/>
      <c r="QRX131" s="20"/>
      <c r="QRY131" s="20"/>
      <c r="QRZ131" s="20"/>
      <c r="QSA131" s="20"/>
      <c r="QSB131" s="20"/>
      <c r="QSC131" s="20"/>
      <c r="QSD131" s="20"/>
      <c r="QSE131" s="20"/>
      <c r="QSF131" s="20"/>
      <c r="QSG131" s="20"/>
      <c r="QSH131" s="20"/>
      <c r="QSI131" s="20"/>
      <c r="QSJ131" s="20"/>
      <c r="QSK131" s="20"/>
      <c r="QSL131" s="20"/>
      <c r="QSM131" s="20"/>
      <c r="QSN131" s="20"/>
      <c r="QSO131" s="20"/>
      <c r="QSP131" s="20"/>
      <c r="QSQ131" s="20"/>
      <c r="QSR131" s="20"/>
      <c r="QSS131" s="20"/>
      <c r="QST131" s="20"/>
      <c r="QSU131" s="20"/>
      <c r="QSV131" s="20"/>
      <c r="QSW131" s="20"/>
      <c r="QSX131" s="20"/>
      <c r="QSY131" s="20"/>
      <c r="QSZ131" s="20"/>
      <c r="QTA131" s="20"/>
      <c r="QTB131" s="20"/>
      <c r="QTC131" s="20"/>
      <c r="QTD131" s="20"/>
      <c r="QTE131" s="20"/>
      <c r="QTF131" s="20"/>
      <c r="QTG131" s="20"/>
      <c r="QTH131" s="20"/>
      <c r="QTI131" s="20"/>
      <c r="QTJ131" s="20"/>
      <c r="QTK131" s="20"/>
      <c r="QTL131" s="20"/>
      <c r="QTM131" s="20"/>
      <c r="QTN131" s="20"/>
      <c r="QTO131" s="20"/>
      <c r="QTP131" s="20"/>
      <c r="QTQ131" s="20"/>
      <c r="QTR131" s="20"/>
      <c r="QTS131" s="20"/>
      <c r="QTT131" s="20"/>
      <c r="QTU131" s="20"/>
      <c r="QTV131" s="20"/>
      <c r="QTW131" s="20"/>
      <c r="QTX131" s="20"/>
      <c r="QTY131" s="20"/>
      <c r="QTZ131" s="20"/>
      <c r="QUA131" s="20"/>
      <c r="QUB131" s="20"/>
      <c r="QUC131" s="20"/>
      <c r="QUD131" s="20"/>
      <c r="QUE131" s="20"/>
      <c r="QUF131" s="20"/>
      <c r="QUG131" s="20"/>
      <c r="QUH131" s="20"/>
      <c r="QUI131" s="20"/>
      <c r="QUJ131" s="20"/>
      <c r="QUK131" s="20"/>
      <c r="QUL131" s="20"/>
      <c r="QUM131" s="20"/>
      <c r="QUN131" s="20"/>
      <c r="QUO131" s="20"/>
      <c r="QUP131" s="20"/>
      <c r="QUQ131" s="20"/>
      <c r="QUR131" s="20"/>
      <c r="QUS131" s="20"/>
      <c r="QUT131" s="20"/>
      <c r="QUU131" s="20"/>
      <c r="QUV131" s="20"/>
      <c r="QUW131" s="20"/>
      <c r="QUX131" s="20"/>
      <c r="QUY131" s="20"/>
      <c r="QUZ131" s="20"/>
      <c r="QVA131" s="20"/>
      <c r="QVB131" s="20"/>
      <c r="QVC131" s="20"/>
      <c r="QVD131" s="20"/>
      <c r="QVE131" s="20"/>
      <c r="QVF131" s="20"/>
      <c r="QVG131" s="20"/>
      <c r="QVH131" s="20"/>
      <c r="QVI131" s="20"/>
      <c r="QVJ131" s="20"/>
      <c r="QVK131" s="20"/>
      <c r="QVL131" s="20"/>
      <c r="QVM131" s="20"/>
      <c r="QVN131" s="20"/>
      <c r="QVO131" s="20"/>
      <c r="QVP131" s="20"/>
      <c r="QVQ131" s="20"/>
      <c r="QVR131" s="20"/>
      <c r="QVS131" s="20"/>
      <c r="QVT131" s="20"/>
      <c r="QVU131" s="20"/>
      <c r="QVV131" s="20"/>
      <c r="QVW131" s="20"/>
      <c r="QVX131" s="20"/>
      <c r="QVY131" s="20"/>
      <c r="QVZ131" s="20"/>
      <c r="QWA131" s="20"/>
      <c r="QWB131" s="20"/>
      <c r="QWC131" s="20"/>
      <c r="QWD131" s="20"/>
      <c r="QWE131" s="20"/>
      <c r="QWF131" s="20"/>
      <c r="QWG131" s="20"/>
      <c r="QWH131" s="20"/>
      <c r="QWI131" s="20"/>
      <c r="QWJ131" s="20"/>
      <c r="QWK131" s="20"/>
      <c r="QWL131" s="20"/>
      <c r="QWM131" s="20"/>
      <c r="QWN131" s="20"/>
      <c r="QWO131" s="20"/>
      <c r="QWP131" s="20"/>
      <c r="QWQ131" s="20"/>
      <c r="QWR131" s="20"/>
      <c r="QWS131" s="20"/>
      <c r="QWT131" s="20"/>
      <c r="QWU131" s="20"/>
      <c r="QWV131" s="20"/>
      <c r="QWW131" s="20"/>
      <c r="QWX131" s="20"/>
      <c r="QWY131" s="20"/>
      <c r="QWZ131" s="20"/>
      <c r="QXA131" s="20"/>
      <c r="QXB131" s="20"/>
      <c r="QXC131" s="20"/>
      <c r="QXD131" s="20"/>
      <c r="QXE131" s="20"/>
      <c r="QXF131" s="20"/>
      <c r="QXG131" s="20"/>
      <c r="QXH131" s="20"/>
      <c r="QXI131" s="20"/>
      <c r="QXJ131" s="20"/>
      <c r="QXK131" s="20"/>
      <c r="QXL131" s="20"/>
      <c r="QXM131" s="20"/>
      <c r="QXN131" s="20"/>
      <c r="QXO131" s="20"/>
      <c r="QXP131" s="20"/>
      <c r="QXQ131" s="20"/>
      <c r="QXR131" s="20"/>
      <c r="QXS131" s="20"/>
      <c r="QXT131" s="20"/>
      <c r="QXU131" s="20"/>
      <c r="QXV131" s="20"/>
      <c r="QXW131" s="20"/>
      <c r="QXX131" s="20"/>
      <c r="QXY131" s="20"/>
      <c r="QXZ131" s="20"/>
      <c r="QYA131" s="20"/>
      <c r="QYB131" s="20"/>
      <c r="QYC131" s="20"/>
      <c r="QYD131" s="20"/>
      <c r="QYE131" s="20"/>
      <c r="QYF131" s="20"/>
      <c r="QYG131" s="20"/>
      <c r="QYH131" s="20"/>
      <c r="QYI131" s="20"/>
      <c r="QYJ131" s="20"/>
      <c r="QYK131" s="20"/>
      <c r="QYL131" s="20"/>
      <c r="QYM131" s="20"/>
      <c r="QYN131" s="20"/>
      <c r="QYO131" s="20"/>
      <c r="QYP131" s="20"/>
      <c r="QYQ131" s="20"/>
      <c r="QYR131" s="20"/>
      <c r="QYS131" s="20"/>
      <c r="QYT131" s="20"/>
      <c r="QYU131" s="20"/>
      <c r="QYV131" s="20"/>
      <c r="QYW131" s="20"/>
      <c r="QYX131" s="20"/>
      <c r="QYY131" s="20"/>
      <c r="QYZ131" s="20"/>
      <c r="QZA131" s="20"/>
      <c r="QZB131" s="20"/>
      <c r="QZC131" s="20"/>
      <c r="QZD131" s="20"/>
      <c r="QZE131" s="20"/>
      <c r="QZF131" s="20"/>
      <c r="QZG131" s="20"/>
      <c r="QZH131" s="20"/>
      <c r="QZI131" s="20"/>
      <c r="QZJ131" s="20"/>
      <c r="QZK131" s="20"/>
      <c r="QZL131" s="20"/>
      <c r="QZM131" s="20"/>
      <c r="QZN131" s="20"/>
      <c r="QZO131" s="20"/>
      <c r="QZP131" s="20"/>
      <c r="QZQ131" s="20"/>
      <c r="QZR131" s="20"/>
      <c r="QZS131" s="20"/>
      <c r="QZT131" s="20"/>
      <c r="QZU131" s="20"/>
      <c r="QZV131" s="20"/>
      <c r="QZW131" s="20"/>
      <c r="QZX131" s="20"/>
      <c r="QZY131" s="20"/>
      <c r="QZZ131" s="20"/>
      <c r="RAA131" s="20"/>
      <c r="RAB131" s="20"/>
      <c r="RAC131" s="20"/>
      <c r="RAD131" s="20"/>
      <c r="RAE131" s="20"/>
      <c r="RAF131" s="20"/>
      <c r="RAG131" s="20"/>
      <c r="RAH131" s="20"/>
      <c r="RAI131" s="20"/>
      <c r="RAJ131" s="20"/>
      <c r="RAK131" s="20"/>
      <c r="RAL131" s="20"/>
      <c r="RAM131" s="20"/>
      <c r="RAN131" s="20"/>
      <c r="RAO131" s="20"/>
      <c r="RAP131" s="20"/>
      <c r="RAQ131" s="20"/>
      <c r="RAR131" s="20"/>
      <c r="RAS131" s="20"/>
      <c r="RAT131" s="20"/>
      <c r="RAU131" s="20"/>
      <c r="RAV131" s="20"/>
      <c r="RAW131" s="20"/>
      <c r="RAX131" s="20"/>
      <c r="RAY131" s="20"/>
      <c r="RAZ131" s="20"/>
      <c r="RBA131" s="20"/>
      <c r="RBB131" s="20"/>
      <c r="RBC131" s="20"/>
      <c r="RBD131" s="20"/>
      <c r="RBE131" s="20"/>
      <c r="RBF131" s="20"/>
      <c r="RBG131" s="20"/>
      <c r="RBH131" s="20"/>
      <c r="RBI131" s="20"/>
      <c r="RBJ131" s="20"/>
      <c r="RBK131" s="20"/>
      <c r="RBL131" s="20"/>
      <c r="RBM131" s="20"/>
      <c r="RBN131" s="20"/>
      <c r="RBO131" s="20"/>
      <c r="RBP131" s="20"/>
      <c r="RBQ131" s="20"/>
      <c r="RBR131" s="20"/>
      <c r="RBS131" s="20"/>
      <c r="RBT131" s="20"/>
      <c r="RBU131" s="20"/>
      <c r="RBV131" s="20"/>
      <c r="RBW131" s="20"/>
      <c r="RBX131" s="20"/>
      <c r="RBY131" s="20"/>
      <c r="RBZ131" s="20"/>
      <c r="RCA131" s="20"/>
      <c r="RCB131" s="20"/>
      <c r="RCC131" s="20"/>
      <c r="RCD131" s="20"/>
      <c r="RCE131" s="20"/>
      <c r="RCF131" s="20"/>
      <c r="RCG131" s="20"/>
      <c r="RCH131" s="20"/>
      <c r="RCI131" s="20"/>
      <c r="RCJ131" s="20"/>
      <c r="RCK131" s="20"/>
      <c r="RCL131" s="20"/>
      <c r="RCM131" s="20"/>
      <c r="RCN131" s="20"/>
      <c r="RCO131" s="20"/>
      <c r="RCP131" s="20"/>
      <c r="RCQ131" s="20"/>
      <c r="RCR131" s="20"/>
      <c r="RCS131" s="20"/>
      <c r="RCT131" s="20"/>
      <c r="RCU131" s="20"/>
      <c r="RCV131" s="20"/>
      <c r="RCW131" s="20"/>
      <c r="RCX131" s="20"/>
      <c r="RCY131" s="20"/>
      <c r="RCZ131" s="20"/>
      <c r="RDA131" s="20"/>
      <c r="RDB131" s="20"/>
      <c r="RDC131" s="20"/>
      <c r="RDD131" s="20"/>
      <c r="RDE131" s="20"/>
      <c r="RDF131" s="20"/>
      <c r="RDG131" s="20"/>
      <c r="RDH131" s="20"/>
      <c r="RDI131" s="20"/>
      <c r="RDJ131" s="20"/>
      <c r="RDK131" s="20"/>
      <c r="RDL131" s="20"/>
      <c r="RDM131" s="20"/>
      <c r="RDN131" s="20"/>
      <c r="RDO131" s="20"/>
      <c r="RDP131" s="20"/>
      <c r="RDQ131" s="20"/>
      <c r="RDR131" s="20"/>
      <c r="RDS131" s="20"/>
      <c r="RDT131" s="20"/>
      <c r="RDU131" s="20"/>
      <c r="RDV131" s="20"/>
      <c r="RDW131" s="20"/>
      <c r="RDX131" s="20"/>
      <c r="RDY131" s="20"/>
      <c r="RDZ131" s="20"/>
      <c r="REA131" s="20"/>
      <c r="REB131" s="20"/>
      <c r="REC131" s="20"/>
      <c r="RED131" s="20"/>
      <c r="REE131" s="20"/>
      <c r="REF131" s="20"/>
      <c r="REG131" s="20"/>
      <c r="REH131" s="20"/>
      <c r="REI131" s="20"/>
      <c r="REJ131" s="20"/>
      <c r="REK131" s="20"/>
      <c r="REL131" s="20"/>
      <c r="REM131" s="20"/>
      <c r="REN131" s="20"/>
      <c r="REO131" s="20"/>
      <c r="REP131" s="20"/>
      <c r="REQ131" s="20"/>
      <c r="RER131" s="20"/>
      <c r="RES131" s="20"/>
      <c r="RET131" s="20"/>
      <c r="REU131" s="20"/>
      <c r="REV131" s="20"/>
      <c r="REW131" s="20"/>
      <c r="REX131" s="20"/>
      <c r="REY131" s="20"/>
      <c r="REZ131" s="20"/>
      <c r="RFA131" s="20"/>
      <c r="RFB131" s="20"/>
      <c r="RFC131" s="20"/>
      <c r="RFD131" s="20"/>
      <c r="RFE131" s="20"/>
      <c r="RFF131" s="20"/>
      <c r="RFG131" s="20"/>
      <c r="RFH131" s="20"/>
      <c r="RFI131" s="20"/>
      <c r="RFJ131" s="20"/>
      <c r="RFK131" s="20"/>
      <c r="RFL131" s="20"/>
      <c r="RFM131" s="20"/>
      <c r="RFN131" s="20"/>
      <c r="RFO131" s="20"/>
      <c r="RFP131" s="20"/>
      <c r="RFQ131" s="20"/>
      <c r="RFR131" s="20"/>
      <c r="RFS131" s="20"/>
      <c r="RFT131" s="20"/>
      <c r="RFU131" s="20"/>
      <c r="RFV131" s="20"/>
      <c r="RFW131" s="20"/>
      <c r="RFX131" s="20"/>
      <c r="RFY131" s="20"/>
      <c r="RFZ131" s="20"/>
      <c r="RGA131" s="20"/>
      <c r="RGB131" s="20"/>
      <c r="RGC131" s="20"/>
      <c r="RGD131" s="20"/>
      <c r="RGE131" s="20"/>
      <c r="RGF131" s="20"/>
      <c r="RGG131" s="20"/>
      <c r="RGH131" s="20"/>
      <c r="RGI131" s="20"/>
      <c r="RGJ131" s="20"/>
      <c r="RGK131" s="20"/>
      <c r="RGL131" s="20"/>
      <c r="RGM131" s="20"/>
      <c r="RGN131" s="20"/>
      <c r="RGO131" s="20"/>
      <c r="RGP131" s="20"/>
      <c r="RGQ131" s="20"/>
      <c r="RGR131" s="20"/>
      <c r="RGS131" s="20"/>
      <c r="RGT131" s="20"/>
      <c r="RGU131" s="20"/>
      <c r="RGV131" s="20"/>
      <c r="RGW131" s="20"/>
      <c r="RGX131" s="20"/>
      <c r="RGY131" s="20"/>
      <c r="RGZ131" s="20"/>
      <c r="RHA131" s="20"/>
      <c r="RHB131" s="20"/>
      <c r="RHC131" s="20"/>
      <c r="RHD131" s="20"/>
      <c r="RHE131" s="20"/>
      <c r="RHF131" s="20"/>
      <c r="RHG131" s="20"/>
      <c r="RHH131" s="20"/>
      <c r="RHI131" s="20"/>
      <c r="RHJ131" s="20"/>
      <c r="RHK131" s="20"/>
      <c r="RHL131" s="20"/>
      <c r="RHM131" s="20"/>
      <c r="RHN131" s="20"/>
      <c r="RHO131" s="20"/>
      <c r="RHP131" s="20"/>
      <c r="RHQ131" s="20"/>
      <c r="RHR131" s="20"/>
      <c r="RHS131" s="20"/>
      <c r="RHT131" s="20"/>
      <c r="RHU131" s="20"/>
      <c r="RHV131" s="20"/>
      <c r="RHW131" s="20"/>
      <c r="RHX131" s="20"/>
      <c r="RHY131" s="20"/>
      <c r="RHZ131" s="20"/>
      <c r="RIA131" s="20"/>
      <c r="RIB131" s="20"/>
      <c r="RIC131" s="20"/>
      <c r="RID131" s="20"/>
      <c r="RIE131" s="20"/>
      <c r="RIF131" s="20"/>
      <c r="RIG131" s="20"/>
      <c r="RIH131" s="20"/>
      <c r="RII131" s="20"/>
      <c r="RIJ131" s="20"/>
      <c r="RIK131" s="20"/>
      <c r="RIL131" s="20"/>
      <c r="RIM131" s="20"/>
      <c r="RIN131" s="20"/>
      <c r="RIO131" s="20"/>
      <c r="RIP131" s="20"/>
      <c r="RIQ131" s="20"/>
      <c r="RIR131" s="20"/>
      <c r="RIS131" s="20"/>
      <c r="RIT131" s="20"/>
      <c r="RIU131" s="20"/>
      <c r="RIV131" s="20"/>
      <c r="RIW131" s="20"/>
      <c r="RIX131" s="20"/>
      <c r="RIY131" s="20"/>
      <c r="RIZ131" s="20"/>
      <c r="RJA131" s="20"/>
      <c r="RJB131" s="20"/>
      <c r="RJC131" s="20"/>
      <c r="RJD131" s="20"/>
      <c r="RJE131" s="20"/>
      <c r="RJF131" s="20"/>
      <c r="RJG131" s="20"/>
      <c r="RJH131" s="20"/>
      <c r="RJI131" s="20"/>
      <c r="RJJ131" s="20"/>
      <c r="RJK131" s="20"/>
      <c r="RJL131" s="20"/>
      <c r="RJM131" s="20"/>
      <c r="RJN131" s="20"/>
      <c r="RJO131" s="20"/>
      <c r="RJP131" s="20"/>
      <c r="RJQ131" s="20"/>
      <c r="RJR131" s="20"/>
      <c r="RJS131" s="20"/>
      <c r="RJT131" s="20"/>
      <c r="RJU131" s="20"/>
      <c r="RJV131" s="20"/>
      <c r="RJW131" s="20"/>
      <c r="RJX131" s="20"/>
      <c r="RJY131" s="20"/>
      <c r="RJZ131" s="20"/>
      <c r="RKA131" s="20"/>
      <c r="RKB131" s="20"/>
      <c r="RKC131" s="20"/>
      <c r="RKD131" s="20"/>
      <c r="RKE131" s="20"/>
      <c r="RKF131" s="20"/>
      <c r="RKG131" s="20"/>
      <c r="RKH131" s="20"/>
      <c r="RKI131" s="20"/>
      <c r="RKJ131" s="20"/>
      <c r="RKK131" s="20"/>
      <c r="RKL131" s="20"/>
      <c r="RKM131" s="20"/>
      <c r="RKN131" s="20"/>
      <c r="RKO131" s="20"/>
      <c r="RKP131" s="20"/>
      <c r="RKQ131" s="20"/>
      <c r="RKR131" s="20"/>
      <c r="RKS131" s="20"/>
      <c r="RKT131" s="20"/>
      <c r="RKU131" s="20"/>
      <c r="RKV131" s="20"/>
      <c r="RKW131" s="20"/>
      <c r="RKX131" s="20"/>
      <c r="RKY131" s="20"/>
      <c r="RKZ131" s="20"/>
      <c r="RLA131" s="20"/>
      <c r="RLB131" s="20"/>
      <c r="RLC131" s="20"/>
      <c r="RLD131" s="20"/>
      <c r="RLE131" s="20"/>
      <c r="RLF131" s="20"/>
      <c r="RLG131" s="20"/>
      <c r="RLH131" s="20"/>
      <c r="RLI131" s="20"/>
      <c r="RLJ131" s="20"/>
      <c r="RLK131" s="20"/>
      <c r="RLL131" s="20"/>
      <c r="RLM131" s="20"/>
      <c r="RLN131" s="20"/>
      <c r="RLO131" s="20"/>
      <c r="RLP131" s="20"/>
      <c r="RLQ131" s="20"/>
      <c r="RLR131" s="20"/>
      <c r="RLS131" s="20"/>
      <c r="RLT131" s="20"/>
      <c r="RLU131" s="20"/>
      <c r="RLV131" s="20"/>
      <c r="RLW131" s="20"/>
      <c r="RLX131" s="20"/>
      <c r="RLY131" s="20"/>
      <c r="RLZ131" s="20"/>
      <c r="RMA131" s="20"/>
      <c r="RMB131" s="20"/>
      <c r="RMC131" s="20"/>
      <c r="RMD131" s="20"/>
      <c r="RME131" s="20"/>
      <c r="RMF131" s="20"/>
      <c r="RMG131" s="20"/>
      <c r="RMH131" s="20"/>
      <c r="RMI131" s="20"/>
      <c r="RMJ131" s="20"/>
      <c r="RMK131" s="20"/>
      <c r="RML131" s="20"/>
      <c r="RMM131" s="20"/>
      <c r="RMN131" s="20"/>
      <c r="RMO131" s="20"/>
      <c r="RMP131" s="20"/>
      <c r="RMQ131" s="20"/>
      <c r="RMR131" s="20"/>
      <c r="RMS131" s="20"/>
      <c r="RMT131" s="20"/>
      <c r="RMU131" s="20"/>
      <c r="RMV131" s="20"/>
      <c r="RMW131" s="20"/>
      <c r="RMX131" s="20"/>
      <c r="RMY131" s="20"/>
      <c r="RMZ131" s="20"/>
      <c r="RNA131" s="20"/>
      <c r="RNB131" s="20"/>
      <c r="RNC131" s="20"/>
      <c r="RND131" s="20"/>
      <c r="RNE131" s="20"/>
      <c r="RNF131" s="20"/>
      <c r="RNG131" s="20"/>
      <c r="RNH131" s="20"/>
      <c r="RNI131" s="20"/>
      <c r="RNJ131" s="20"/>
      <c r="RNK131" s="20"/>
      <c r="RNL131" s="20"/>
      <c r="RNM131" s="20"/>
      <c r="RNN131" s="20"/>
      <c r="RNO131" s="20"/>
      <c r="RNP131" s="20"/>
      <c r="RNQ131" s="20"/>
      <c r="RNR131" s="20"/>
      <c r="RNS131" s="20"/>
      <c r="RNT131" s="20"/>
      <c r="RNU131" s="20"/>
      <c r="RNV131" s="20"/>
      <c r="RNW131" s="20"/>
      <c r="RNX131" s="20"/>
      <c r="RNY131" s="20"/>
      <c r="RNZ131" s="20"/>
      <c r="ROA131" s="20"/>
      <c r="ROB131" s="20"/>
      <c r="ROC131" s="20"/>
      <c r="ROD131" s="20"/>
      <c r="ROE131" s="20"/>
      <c r="ROF131" s="20"/>
      <c r="ROG131" s="20"/>
      <c r="ROH131" s="20"/>
      <c r="ROI131" s="20"/>
      <c r="ROJ131" s="20"/>
      <c r="ROK131" s="20"/>
      <c r="ROL131" s="20"/>
      <c r="ROM131" s="20"/>
      <c r="RON131" s="20"/>
      <c r="ROO131" s="20"/>
      <c r="ROP131" s="20"/>
      <c r="ROQ131" s="20"/>
      <c r="ROR131" s="20"/>
      <c r="ROS131" s="20"/>
      <c r="ROT131" s="20"/>
      <c r="ROU131" s="20"/>
      <c r="ROV131" s="20"/>
      <c r="ROW131" s="20"/>
      <c r="ROX131" s="20"/>
      <c r="ROY131" s="20"/>
      <c r="ROZ131" s="20"/>
      <c r="RPA131" s="20"/>
      <c r="RPB131" s="20"/>
      <c r="RPC131" s="20"/>
      <c r="RPD131" s="20"/>
      <c r="RPE131" s="20"/>
      <c r="RPF131" s="20"/>
      <c r="RPG131" s="20"/>
      <c r="RPH131" s="20"/>
      <c r="RPI131" s="20"/>
      <c r="RPJ131" s="20"/>
      <c r="RPK131" s="20"/>
      <c r="RPL131" s="20"/>
      <c r="RPM131" s="20"/>
      <c r="RPN131" s="20"/>
      <c r="RPO131" s="20"/>
      <c r="RPP131" s="20"/>
      <c r="RPQ131" s="20"/>
      <c r="RPR131" s="20"/>
      <c r="RPS131" s="20"/>
      <c r="RPT131" s="20"/>
      <c r="RPU131" s="20"/>
      <c r="RPV131" s="20"/>
      <c r="RPW131" s="20"/>
      <c r="RPX131" s="20"/>
      <c r="RPY131" s="20"/>
      <c r="RPZ131" s="20"/>
      <c r="RQA131" s="20"/>
      <c r="RQB131" s="20"/>
      <c r="RQC131" s="20"/>
      <c r="RQD131" s="20"/>
      <c r="RQE131" s="20"/>
      <c r="RQF131" s="20"/>
      <c r="RQG131" s="20"/>
      <c r="RQH131" s="20"/>
      <c r="RQI131" s="20"/>
      <c r="RQJ131" s="20"/>
      <c r="RQK131" s="20"/>
      <c r="RQL131" s="20"/>
      <c r="RQM131" s="20"/>
      <c r="RQN131" s="20"/>
      <c r="RQO131" s="20"/>
      <c r="RQP131" s="20"/>
      <c r="RQQ131" s="20"/>
      <c r="RQR131" s="20"/>
      <c r="RQS131" s="20"/>
      <c r="RQT131" s="20"/>
      <c r="RQU131" s="20"/>
      <c r="RQV131" s="20"/>
      <c r="RQW131" s="20"/>
      <c r="RQX131" s="20"/>
      <c r="RQY131" s="20"/>
      <c r="RQZ131" s="20"/>
      <c r="RRA131" s="20"/>
      <c r="RRB131" s="20"/>
      <c r="RRC131" s="20"/>
      <c r="RRD131" s="20"/>
      <c r="RRE131" s="20"/>
      <c r="RRF131" s="20"/>
      <c r="RRG131" s="20"/>
      <c r="RRH131" s="20"/>
      <c r="RRI131" s="20"/>
      <c r="RRJ131" s="20"/>
      <c r="RRK131" s="20"/>
      <c r="RRL131" s="20"/>
      <c r="RRM131" s="20"/>
      <c r="RRN131" s="20"/>
      <c r="RRO131" s="20"/>
      <c r="RRP131" s="20"/>
      <c r="RRQ131" s="20"/>
      <c r="RRR131" s="20"/>
      <c r="RRS131" s="20"/>
      <c r="RRT131" s="20"/>
      <c r="RRU131" s="20"/>
      <c r="RRV131" s="20"/>
      <c r="RRW131" s="20"/>
      <c r="RRX131" s="20"/>
      <c r="RRY131" s="20"/>
      <c r="RRZ131" s="20"/>
      <c r="RSA131" s="20"/>
      <c r="RSB131" s="20"/>
      <c r="RSC131" s="20"/>
      <c r="RSD131" s="20"/>
      <c r="RSE131" s="20"/>
      <c r="RSF131" s="20"/>
      <c r="RSG131" s="20"/>
      <c r="RSH131" s="20"/>
      <c r="RSI131" s="20"/>
      <c r="RSJ131" s="20"/>
      <c r="RSK131" s="20"/>
      <c r="RSL131" s="20"/>
      <c r="RSM131" s="20"/>
      <c r="RSN131" s="20"/>
      <c r="RSO131" s="20"/>
      <c r="RSP131" s="20"/>
      <c r="RSQ131" s="20"/>
      <c r="RSR131" s="20"/>
      <c r="RSS131" s="20"/>
      <c r="RST131" s="20"/>
      <c r="RSU131" s="20"/>
      <c r="RSV131" s="20"/>
      <c r="RSW131" s="20"/>
      <c r="RSX131" s="20"/>
      <c r="RSY131" s="20"/>
      <c r="RSZ131" s="20"/>
      <c r="RTA131" s="20"/>
      <c r="RTB131" s="20"/>
      <c r="RTC131" s="20"/>
      <c r="RTD131" s="20"/>
      <c r="RTE131" s="20"/>
      <c r="RTF131" s="20"/>
      <c r="RTG131" s="20"/>
      <c r="RTH131" s="20"/>
      <c r="RTI131" s="20"/>
      <c r="RTJ131" s="20"/>
      <c r="RTK131" s="20"/>
      <c r="RTL131" s="20"/>
      <c r="RTM131" s="20"/>
      <c r="RTN131" s="20"/>
      <c r="RTO131" s="20"/>
      <c r="RTP131" s="20"/>
      <c r="RTQ131" s="20"/>
      <c r="RTR131" s="20"/>
      <c r="RTS131" s="20"/>
      <c r="RTT131" s="20"/>
      <c r="RTU131" s="20"/>
      <c r="RTV131" s="20"/>
      <c r="RTW131" s="20"/>
      <c r="RTX131" s="20"/>
      <c r="RTY131" s="20"/>
      <c r="RTZ131" s="20"/>
      <c r="RUA131" s="20"/>
      <c r="RUB131" s="20"/>
      <c r="RUC131" s="20"/>
      <c r="RUD131" s="20"/>
      <c r="RUE131" s="20"/>
      <c r="RUF131" s="20"/>
      <c r="RUG131" s="20"/>
      <c r="RUH131" s="20"/>
      <c r="RUI131" s="20"/>
      <c r="RUJ131" s="20"/>
      <c r="RUK131" s="20"/>
      <c r="RUL131" s="20"/>
      <c r="RUM131" s="20"/>
      <c r="RUN131" s="20"/>
      <c r="RUO131" s="20"/>
      <c r="RUP131" s="20"/>
      <c r="RUQ131" s="20"/>
      <c r="RUR131" s="20"/>
      <c r="RUS131" s="20"/>
      <c r="RUT131" s="20"/>
      <c r="RUU131" s="20"/>
      <c r="RUV131" s="20"/>
      <c r="RUW131" s="20"/>
      <c r="RUX131" s="20"/>
      <c r="RUY131" s="20"/>
      <c r="RUZ131" s="20"/>
      <c r="RVA131" s="20"/>
      <c r="RVB131" s="20"/>
      <c r="RVC131" s="20"/>
      <c r="RVD131" s="20"/>
      <c r="RVE131" s="20"/>
      <c r="RVF131" s="20"/>
      <c r="RVG131" s="20"/>
      <c r="RVH131" s="20"/>
      <c r="RVI131" s="20"/>
      <c r="RVJ131" s="20"/>
      <c r="RVK131" s="20"/>
      <c r="RVL131" s="20"/>
      <c r="RVM131" s="20"/>
      <c r="RVN131" s="20"/>
      <c r="RVO131" s="20"/>
      <c r="RVP131" s="20"/>
      <c r="RVQ131" s="20"/>
      <c r="RVR131" s="20"/>
      <c r="RVS131" s="20"/>
      <c r="RVT131" s="20"/>
      <c r="RVU131" s="20"/>
      <c r="RVV131" s="20"/>
      <c r="RVW131" s="20"/>
      <c r="RVX131" s="20"/>
      <c r="RVY131" s="20"/>
      <c r="RVZ131" s="20"/>
      <c r="RWA131" s="20"/>
      <c r="RWB131" s="20"/>
      <c r="RWC131" s="20"/>
      <c r="RWD131" s="20"/>
      <c r="RWE131" s="20"/>
      <c r="RWF131" s="20"/>
      <c r="RWG131" s="20"/>
      <c r="RWH131" s="20"/>
      <c r="RWI131" s="20"/>
      <c r="RWJ131" s="20"/>
      <c r="RWK131" s="20"/>
      <c r="RWL131" s="20"/>
      <c r="RWM131" s="20"/>
      <c r="RWN131" s="20"/>
      <c r="RWO131" s="20"/>
      <c r="RWP131" s="20"/>
      <c r="RWQ131" s="20"/>
      <c r="RWR131" s="20"/>
      <c r="RWS131" s="20"/>
      <c r="RWT131" s="20"/>
      <c r="RWU131" s="20"/>
      <c r="RWV131" s="20"/>
      <c r="RWW131" s="20"/>
      <c r="RWX131" s="20"/>
      <c r="RWY131" s="20"/>
      <c r="RWZ131" s="20"/>
      <c r="RXA131" s="20"/>
      <c r="RXB131" s="20"/>
      <c r="RXC131" s="20"/>
      <c r="RXD131" s="20"/>
      <c r="RXE131" s="20"/>
      <c r="RXF131" s="20"/>
      <c r="RXG131" s="20"/>
      <c r="RXH131" s="20"/>
      <c r="RXI131" s="20"/>
      <c r="RXJ131" s="20"/>
      <c r="RXK131" s="20"/>
      <c r="RXL131" s="20"/>
      <c r="RXM131" s="20"/>
      <c r="RXN131" s="20"/>
      <c r="RXO131" s="20"/>
      <c r="RXP131" s="20"/>
      <c r="RXQ131" s="20"/>
      <c r="RXR131" s="20"/>
      <c r="RXS131" s="20"/>
      <c r="RXT131" s="20"/>
      <c r="RXU131" s="20"/>
      <c r="RXV131" s="20"/>
      <c r="RXW131" s="20"/>
      <c r="RXX131" s="20"/>
      <c r="RXY131" s="20"/>
      <c r="RXZ131" s="20"/>
      <c r="RYA131" s="20"/>
      <c r="RYB131" s="20"/>
      <c r="RYC131" s="20"/>
      <c r="RYD131" s="20"/>
      <c r="RYE131" s="20"/>
      <c r="RYF131" s="20"/>
      <c r="RYG131" s="20"/>
      <c r="RYH131" s="20"/>
      <c r="RYI131" s="20"/>
      <c r="RYJ131" s="20"/>
      <c r="RYK131" s="20"/>
      <c r="RYL131" s="20"/>
      <c r="RYM131" s="20"/>
      <c r="RYN131" s="20"/>
      <c r="RYO131" s="20"/>
      <c r="RYP131" s="20"/>
      <c r="RYQ131" s="20"/>
      <c r="RYR131" s="20"/>
      <c r="RYS131" s="20"/>
      <c r="RYT131" s="20"/>
      <c r="RYU131" s="20"/>
      <c r="RYV131" s="20"/>
      <c r="RYW131" s="20"/>
      <c r="RYX131" s="20"/>
      <c r="RYY131" s="20"/>
      <c r="RYZ131" s="20"/>
      <c r="RZA131" s="20"/>
      <c r="RZB131" s="20"/>
      <c r="RZC131" s="20"/>
      <c r="RZD131" s="20"/>
      <c r="RZE131" s="20"/>
      <c r="RZF131" s="20"/>
      <c r="RZG131" s="20"/>
      <c r="RZH131" s="20"/>
      <c r="RZI131" s="20"/>
      <c r="RZJ131" s="20"/>
      <c r="RZK131" s="20"/>
      <c r="RZL131" s="20"/>
      <c r="RZM131" s="20"/>
      <c r="RZN131" s="20"/>
      <c r="RZO131" s="20"/>
      <c r="RZP131" s="20"/>
      <c r="RZQ131" s="20"/>
      <c r="RZR131" s="20"/>
      <c r="RZS131" s="20"/>
      <c r="RZT131" s="20"/>
      <c r="RZU131" s="20"/>
      <c r="RZV131" s="20"/>
      <c r="RZW131" s="20"/>
      <c r="RZX131" s="20"/>
      <c r="RZY131" s="20"/>
      <c r="RZZ131" s="20"/>
      <c r="SAA131" s="20"/>
      <c r="SAB131" s="20"/>
      <c r="SAC131" s="20"/>
      <c r="SAD131" s="20"/>
      <c r="SAE131" s="20"/>
      <c r="SAF131" s="20"/>
      <c r="SAG131" s="20"/>
      <c r="SAH131" s="20"/>
      <c r="SAI131" s="20"/>
      <c r="SAJ131" s="20"/>
      <c r="SAK131" s="20"/>
      <c r="SAL131" s="20"/>
      <c r="SAM131" s="20"/>
      <c r="SAN131" s="20"/>
      <c r="SAO131" s="20"/>
      <c r="SAP131" s="20"/>
      <c r="SAQ131" s="20"/>
      <c r="SAR131" s="20"/>
      <c r="SAS131" s="20"/>
      <c r="SAT131" s="20"/>
      <c r="SAU131" s="20"/>
      <c r="SAV131" s="20"/>
      <c r="SAW131" s="20"/>
      <c r="SAX131" s="20"/>
      <c r="SAY131" s="20"/>
      <c r="SAZ131" s="20"/>
      <c r="SBA131" s="20"/>
      <c r="SBB131" s="20"/>
      <c r="SBC131" s="20"/>
      <c r="SBD131" s="20"/>
      <c r="SBE131" s="20"/>
      <c r="SBF131" s="20"/>
      <c r="SBG131" s="20"/>
      <c r="SBH131" s="20"/>
      <c r="SBI131" s="20"/>
      <c r="SBJ131" s="20"/>
      <c r="SBK131" s="20"/>
      <c r="SBL131" s="20"/>
      <c r="SBM131" s="20"/>
      <c r="SBN131" s="20"/>
      <c r="SBO131" s="20"/>
      <c r="SBP131" s="20"/>
      <c r="SBQ131" s="20"/>
      <c r="SBR131" s="20"/>
      <c r="SBS131" s="20"/>
      <c r="SBT131" s="20"/>
      <c r="SBU131" s="20"/>
      <c r="SBV131" s="20"/>
      <c r="SBW131" s="20"/>
      <c r="SBX131" s="20"/>
      <c r="SBY131" s="20"/>
      <c r="SBZ131" s="20"/>
      <c r="SCA131" s="20"/>
      <c r="SCB131" s="20"/>
      <c r="SCC131" s="20"/>
      <c r="SCD131" s="20"/>
      <c r="SCE131" s="20"/>
      <c r="SCF131" s="20"/>
      <c r="SCG131" s="20"/>
      <c r="SCH131" s="20"/>
      <c r="SCI131" s="20"/>
      <c r="SCJ131" s="20"/>
      <c r="SCK131" s="20"/>
      <c r="SCL131" s="20"/>
      <c r="SCM131" s="20"/>
      <c r="SCN131" s="20"/>
      <c r="SCO131" s="20"/>
      <c r="SCP131" s="20"/>
      <c r="SCQ131" s="20"/>
      <c r="SCR131" s="20"/>
      <c r="SCS131" s="20"/>
      <c r="SCT131" s="20"/>
      <c r="SCU131" s="20"/>
      <c r="SCV131" s="20"/>
      <c r="SCW131" s="20"/>
      <c r="SCX131" s="20"/>
      <c r="SCY131" s="20"/>
      <c r="SCZ131" s="20"/>
      <c r="SDA131" s="20"/>
      <c r="SDB131" s="20"/>
      <c r="SDC131" s="20"/>
      <c r="SDD131" s="20"/>
      <c r="SDE131" s="20"/>
      <c r="SDF131" s="20"/>
      <c r="SDG131" s="20"/>
      <c r="SDH131" s="20"/>
      <c r="SDI131" s="20"/>
      <c r="SDJ131" s="20"/>
      <c r="SDK131" s="20"/>
      <c r="SDL131" s="20"/>
      <c r="SDM131" s="20"/>
      <c r="SDN131" s="20"/>
      <c r="SDO131" s="20"/>
      <c r="SDP131" s="20"/>
      <c r="SDQ131" s="20"/>
      <c r="SDR131" s="20"/>
      <c r="SDS131" s="20"/>
      <c r="SDT131" s="20"/>
      <c r="SDU131" s="20"/>
      <c r="SDV131" s="20"/>
      <c r="SDW131" s="20"/>
      <c r="SDX131" s="20"/>
      <c r="SDY131" s="20"/>
      <c r="SDZ131" s="20"/>
      <c r="SEA131" s="20"/>
      <c r="SEB131" s="20"/>
      <c r="SEC131" s="20"/>
      <c r="SED131" s="20"/>
      <c r="SEE131" s="20"/>
      <c r="SEF131" s="20"/>
      <c r="SEG131" s="20"/>
      <c r="SEH131" s="20"/>
      <c r="SEI131" s="20"/>
      <c r="SEJ131" s="20"/>
      <c r="SEK131" s="20"/>
      <c r="SEL131" s="20"/>
      <c r="SEM131" s="20"/>
      <c r="SEN131" s="20"/>
      <c r="SEO131" s="20"/>
      <c r="SEP131" s="20"/>
      <c r="SEQ131" s="20"/>
      <c r="SER131" s="20"/>
      <c r="SES131" s="20"/>
      <c r="SET131" s="20"/>
      <c r="SEU131" s="20"/>
      <c r="SEV131" s="20"/>
      <c r="SEW131" s="20"/>
      <c r="SEX131" s="20"/>
      <c r="SEY131" s="20"/>
      <c r="SEZ131" s="20"/>
      <c r="SFA131" s="20"/>
      <c r="SFB131" s="20"/>
      <c r="SFC131" s="20"/>
      <c r="SFD131" s="20"/>
      <c r="SFE131" s="20"/>
      <c r="SFF131" s="20"/>
      <c r="SFG131" s="20"/>
      <c r="SFH131" s="20"/>
      <c r="SFI131" s="20"/>
      <c r="SFJ131" s="20"/>
      <c r="SFK131" s="20"/>
      <c r="SFL131" s="20"/>
      <c r="SFM131" s="20"/>
      <c r="SFN131" s="20"/>
      <c r="SFO131" s="20"/>
      <c r="SFP131" s="20"/>
      <c r="SFQ131" s="20"/>
      <c r="SFR131" s="20"/>
      <c r="SFS131" s="20"/>
      <c r="SFT131" s="20"/>
      <c r="SFU131" s="20"/>
      <c r="SFV131" s="20"/>
      <c r="SFW131" s="20"/>
      <c r="SFX131" s="20"/>
      <c r="SFY131" s="20"/>
      <c r="SFZ131" s="20"/>
      <c r="SGA131" s="20"/>
      <c r="SGB131" s="20"/>
      <c r="SGC131" s="20"/>
      <c r="SGD131" s="20"/>
      <c r="SGE131" s="20"/>
      <c r="SGF131" s="20"/>
      <c r="SGG131" s="20"/>
      <c r="SGH131" s="20"/>
      <c r="SGI131" s="20"/>
      <c r="SGJ131" s="20"/>
      <c r="SGK131" s="20"/>
      <c r="SGL131" s="20"/>
      <c r="SGM131" s="20"/>
      <c r="SGN131" s="20"/>
      <c r="SGO131" s="20"/>
      <c r="SGP131" s="20"/>
      <c r="SGQ131" s="20"/>
      <c r="SGR131" s="20"/>
      <c r="SGS131" s="20"/>
      <c r="SGT131" s="20"/>
      <c r="SGU131" s="20"/>
      <c r="SGV131" s="20"/>
      <c r="SGW131" s="20"/>
      <c r="SGX131" s="20"/>
      <c r="SGY131" s="20"/>
      <c r="SGZ131" s="20"/>
      <c r="SHA131" s="20"/>
      <c r="SHB131" s="20"/>
      <c r="SHC131" s="20"/>
      <c r="SHD131" s="20"/>
      <c r="SHE131" s="20"/>
      <c r="SHF131" s="20"/>
      <c r="SHG131" s="20"/>
      <c r="SHH131" s="20"/>
      <c r="SHI131" s="20"/>
      <c r="SHJ131" s="20"/>
      <c r="SHK131" s="20"/>
      <c r="SHL131" s="20"/>
      <c r="SHM131" s="20"/>
      <c r="SHN131" s="20"/>
      <c r="SHO131" s="20"/>
      <c r="SHP131" s="20"/>
      <c r="SHQ131" s="20"/>
      <c r="SHR131" s="20"/>
      <c r="SHS131" s="20"/>
      <c r="SHT131" s="20"/>
      <c r="SHU131" s="20"/>
      <c r="SHV131" s="20"/>
      <c r="SHW131" s="20"/>
      <c r="SHX131" s="20"/>
      <c r="SHY131" s="20"/>
      <c r="SHZ131" s="20"/>
      <c r="SIA131" s="20"/>
      <c r="SIB131" s="20"/>
      <c r="SIC131" s="20"/>
      <c r="SID131" s="20"/>
      <c r="SIE131" s="20"/>
      <c r="SIF131" s="20"/>
      <c r="SIG131" s="20"/>
      <c r="SIH131" s="20"/>
      <c r="SII131" s="20"/>
      <c r="SIJ131" s="20"/>
      <c r="SIK131" s="20"/>
      <c r="SIL131" s="20"/>
      <c r="SIM131" s="20"/>
      <c r="SIN131" s="20"/>
      <c r="SIO131" s="20"/>
      <c r="SIP131" s="20"/>
      <c r="SIQ131" s="20"/>
      <c r="SIR131" s="20"/>
      <c r="SIS131" s="20"/>
      <c r="SIT131" s="20"/>
      <c r="SIU131" s="20"/>
      <c r="SIV131" s="20"/>
      <c r="SIW131" s="20"/>
      <c r="SIX131" s="20"/>
      <c r="SIY131" s="20"/>
      <c r="SIZ131" s="20"/>
      <c r="SJA131" s="20"/>
      <c r="SJB131" s="20"/>
      <c r="SJC131" s="20"/>
      <c r="SJD131" s="20"/>
      <c r="SJE131" s="20"/>
      <c r="SJF131" s="20"/>
      <c r="SJG131" s="20"/>
      <c r="SJH131" s="20"/>
      <c r="SJI131" s="20"/>
      <c r="SJJ131" s="20"/>
      <c r="SJK131" s="20"/>
      <c r="SJL131" s="20"/>
      <c r="SJM131" s="20"/>
      <c r="SJN131" s="20"/>
      <c r="SJO131" s="20"/>
      <c r="SJP131" s="20"/>
      <c r="SJQ131" s="20"/>
      <c r="SJR131" s="20"/>
      <c r="SJS131" s="20"/>
      <c r="SJT131" s="20"/>
      <c r="SJU131" s="20"/>
      <c r="SJV131" s="20"/>
      <c r="SJW131" s="20"/>
      <c r="SJX131" s="20"/>
      <c r="SJY131" s="20"/>
      <c r="SJZ131" s="20"/>
      <c r="SKA131" s="20"/>
      <c r="SKB131" s="20"/>
      <c r="SKC131" s="20"/>
      <c r="SKD131" s="20"/>
      <c r="SKE131" s="20"/>
      <c r="SKF131" s="20"/>
      <c r="SKG131" s="20"/>
      <c r="SKH131" s="20"/>
      <c r="SKI131" s="20"/>
      <c r="SKJ131" s="20"/>
      <c r="SKK131" s="20"/>
      <c r="SKL131" s="20"/>
      <c r="SKM131" s="20"/>
      <c r="SKN131" s="20"/>
      <c r="SKO131" s="20"/>
      <c r="SKP131" s="20"/>
      <c r="SKQ131" s="20"/>
      <c r="SKR131" s="20"/>
      <c r="SKS131" s="20"/>
      <c r="SKT131" s="20"/>
      <c r="SKU131" s="20"/>
      <c r="SKV131" s="20"/>
      <c r="SKW131" s="20"/>
      <c r="SKX131" s="20"/>
      <c r="SKY131" s="20"/>
      <c r="SKZ131" s="20"/>
      <c r="SLA131" s="20"/>
      <c r="SLB131" s="20"/>
      <c r="SLC131" s="20"/>
      <c r="SLD131" s="20"/>
      <c r="SLE131" s="20"/>
      <c r="SLF131" s="20"/>
      <c r="SLG131" s="20"/>
      <c r="SLH131" s="20"/>
      <c r="SLI131" s="20"/>
      <c r="SLJ131" s="20"/>
      <c r="SLK131" s="20"/>
      <c r="SLL131" s="20"/>
      <c r="SLM131" s="20"/>
      <c r="SLN131" s="20"/>
      <c r="SLO131" s="20"/>
      <c r="SLP131" s="20"/>
      <c r="SLQ131" s="20"/>
      <c r="SLR131" s="20"/>
      <c r="SLS131" s="20"/>
      <c r="SLT131" s="20"/>
      <c r="SLU131" s="20"/>
      <c r="SLV131" s="20"/>
      <c r="SLW131" s="20"/>
      <c r="SLX131" s="20"/>
      <c r="SLY131" s="20"/>
      <c r="SLZ131" s="20"/>
      <c r="SMA131" s="20"/>
      <c r="SMB131" s="20"/>
      <c r="SMC131" s="20"/>
      <c r="SMD131" s="20"/>
      <c r="SME131" s="20"/>
      <c r="SMF131" s="20"/>
      <c r="SMG131" s="20"/>
      <c r="SMH131" s="20"/>
      <c r="SMI131" s="20"/>
      <c r="SMJ131" s="20"/>
      <c r="SMK131" s="20"/>
      <c r="SML131" s="20"/>
      <c r="SMM131" s="20"/>
      <c r="SMN131" s="20"/>
      <c r="SMO131" s="20"/>
      <c r="SMP131" s="20"/>
      <c r="SMQ131" s="20"/>
      <c r="SMR131" s="20"/>
      <c r="SMS131" s="20"/>
      <c r="SMT131" s="20"/>
      <c r="SMU131" s="20"/>
      <c r="SMV131" s="20"/>
      <c r="SMW131" s="20"/>
      <c r="SMX131" s="20"/>
      <c r="SMY131" s="20"/>
      <c r="SMZ131" s="20"/>
      <c r="SNA131" s="20"/>
      <c r="SNB131" s="20"/>
      <c r="SNC131" s="20"/>
      <c r="SND131" s="20"/>
      <c r="SNE131" s="20"/>
      <c r="SNF131" s="20"/>
      <c r="SNG131" s="20"/>
      <c r="SNH131" s="20"/>
      <c r="SNI131" s="20"/>
      <c r="SNJ131" s="20"/>
      <c r="SNK131" s="20"/>
      <c r="SNL131" s="20"/>
      <c r="SNM131" s="20"/>
      <c r="SNN131" s="20"/>
      <c r="SNO131" s="20"/>
      <c r="SNP131" s="20"/>
      <c r="SNQ131" s="20"/>
      <c r="SNR131" s="20"/>
      <c r="SNS131" s="20"/>
      <c r="SNT131" s="20"/>
      <c r="SNU131" s="20"/>
      <c r="SNV131" s="20"/>
      <c r="SNW131" s="20"/>
      <c r="SNX131" s="20"/>
      <c r="SNY131" s="20"/>
      <c r="SNZ131" s="20"/>
      <c r="SOA131" s="20"/>
      <c r="SOB131" s="20"/>
      <c r="SOC131" s="20"/>
      <c r="SOD131" s="20"/>
      <c r="SOE131" s="20"/>
      <c r="SOF131" s="20"/>
      <c r="SOG131" s="20"/>
      <c r="SOH131" s="20"/>
      <c r="SOI131" s="20"/>
      <c r="SOJ131" s="20"/>
      <c r="SOK131" s="20"/>
      <c r="SOL131" s="20"/>
      <c r="SOM131" s="20"/>
      <c r="SON131" s="20"/>
      <c r="SOO131" s="20"/>
      <c r="SOP131" s="20"/>
      <c r="SOQ131" s="20"/>
      <c r="SOR131" s="20"/>
      <c r="SOS131" s="20"/>
      <c r="SOT131" s="20"/>
      <c r="SOU131" s="20"/>
      <c r="SOV131" s="20"/>
      <c r="SOW131" s="20"/>
      <c r="SOX131" s="20"/>
      <c r="SOY131" s="20"/>
      <c r="SOZ131" s="20"/>
      <c r="SPA131" s="20"/>
      <c r="SPB131" s="20"/>
      <c r="SPC131" s="20"/>
      <c r="SPD131" s="20"/>
      <c r="SPE131" s="20"/>
      <c r="SPF131" s="20"/>
      <c r="SPG131" s="20"/>
      <c r="SPH131" s="20"/>
      <c r="SPI131" s="20"/>
      <c r="SPJ131" s="20"/>
      <c r="SPK131" s="20"/>
      <c r="SPL131" s="20"/>
      <c r="SPM131" s="20"/>
      <c r="SPN131" s="20"/>
      <c r="SPO131" s="20"/>
      <c r="SPP131" s="20"/>
      <c r="SPQ131" s="20"/>
      <c r="SPR131" s="20"/>
      <c r="SPS131" s="20"/>
      <c r="SPT131" s="20"/>
      <c r="SPU131" s="20"/>
      <c r="SPV131" s="20"/>
      <c r="SPW131" s="20"/>
      <c r="SPX131" s="20"/>
      <c r="SPY131" s="20"/>
      <c r="SPZ131" s="20"/>
      <c r="SQA131" s="20"/>
      <c r="SQB131" s="20"/>
      <c r="SQC131" s="20"/>
      <c r="SQD131" s="20"/>
      <c r="SQE131" s="20"/>
      <c r="SQF131" s="20"/>
      <c r="SQG131" s="20"/>
      <c r="SQH131" s="20"/>
      <c r="SQI131" s="20"/>
      <c r="SQJ131" s="20"/>
      <c r="SQK131" s="20"/>
      <c r="SQL131" s="20"/>
      <c r="SQM131" s="20"/>
      <c r="SQN131" s="20"/>
      <c r="SQO131" s="20"/>
      <c r="SQP131" s="20"/>
      <c r="SQQ131" s="20"/>
      <c r="SQR131" s="20"/>
      <c r="SQS131" s="20"/>
      <c r="SQT131" s="20"/>
      <c r="SQU131" s="20"/>
      <c r="SQV131" s="20"/>
      <c r="SQW131" s="20"/>
      <c r="SQX131" s="20"/>
      <c r="SQY131" s="20"/>
      <c r="SQZ131" s="20"/>
      <c r="SRA131" s="20"/>
      <c r="SRB131" s="20"/>
      <c r="SRC131" s="20"/>
      <c r="SRD131" s="20"/>
      <c r="SRE131" s="20"/>
      <c r="SRF131" s="20"/>
      <c r="SRG131" s="20"/>
      <c r="SRH131" s="20"/>
      <c r="SRI131" s="20"/>
      <c r="SRJ131" s="20"/>
      <c r="SRK131" s="20"/>
      <c r="SRL131" s="20"/>
      <c r="SRM131" s="20"/>
      <c r="SRN131" s="20"/>
      <c r="SRO131" s="20"/>
      <c r="SRP131" s="20"/>
      <c r="SRQ131" s="20"/>
      <c r="SRR131" s="20"/>
      <c r="SRS131" s="20"/>
      <c r="SRT131" s="20"/>
      <c r="SRU131" s="20"/>
      <c r="SRV131" s="20"/>
      <c r="SRW131" s="20"/>
      <c r="SRX131" s="20"/>
      <c r="SRY131" s="20"/>
      <c r="SRZ131" s="20"/>
      <c r="SSA131" s="20"/>
      <c r="SSB131" s="20"/>
      <c r="SSC131" s="20"/>
      <c r="SSD131" s="20"/>
      <c r="SSE131" s="20"/>
      <c r="SSF131" s="20"/>
      <c r="SSG131" s="20"/>
      <c r="SSH131" s="20"/>
      <c r="SSI131" s="20"/>
      <c r="SSJ131" s="20"/>
      <c r="SSK131" s="20"/>
      <c r="SSL131" s="20"/>
      <c r="SSM131" s="20"/>
      <c r="SSN131" s="20"/>
      <c r="SSO131" s="20"/>
      <c r="SSP131" s="20"/>
      <c r="SSQ131" s="20"/>
      <c r="SSR131" s="20"/>
      <c r="SSS131" s="20"/>
      <c r="SST131" s="20"/>
      <c r="SSU131" s="20"/>
      <c r="SSV131" s="20"/>
      <c r="SSW131" s="20"/>
      <c r="SSX131" s="20"/>
      <c r="SSY131" s="20"/>
      <c r="SSZ131" s="20"/>
      <c r="STA131" s="20"/>
      <c r="STB131" s="20"/>
      <c r="STC131" s="20"/>
      <c r="STD131" s="20"/>
      <c r="STE131" s="20"/>
      <c r="STF131" s="20"/>
      <c r="STG131" s="20"/>
      <c r="STH131" s="20"/>
      <c r="STI131" s="20"/>
      <c r="STJ131" s="20"/>
      <c r="STK131" s="20"/>
      <c r="STL131" s="20"/>
      <c r="STM131" s="20"/>
      <c r="STN131" s="20"/>
      <c r="STO131" s="20"/>
      <c r="STP131" s="20"/>
      <c r="STQ131" s="20"/>
      <c r="STR131" s="20"/>
      <c r="STS131" s="20"/>
      <c r="STT131" s="20"/>
      <c r="STU131" s="20"/>
      <c r="STV131" s="20"/>
      <c r="STW131" s="20"/>
      <c r="STX131" s="20"/>
      <c r="STY131" s="20"/>
      <c r="STZ131" s="20"/>
      <c r="SUA131" s="20"/>
      <c r="SUB131" s="20"/>
      <c r="SUC131" s="20"/>
      <c r="SUD131" s="20"/>
      <c r="SUE131" s="20"/>
      <c r="SUF131" s="20"/>
      <c r="SUG131" s="20"/>
      <c r="SUH131" s="20"/>
      <c r="SUI131" s="20"/>
      <c r="SUJ131" s="20"/>
      <c r="SUK131" s="20"/>
      <c r="SUL131" s="20"/>
      <c r="SUM131" s="20"/>
      <c r="SUN131" s="20"/>
      <c r="SUO131" s="20"/>
      <c r="SUP131" s="20"/>
      <c r="SUQ131" s="20"/>
      <c r="SUR131" s="20"/>
      <c r="SUS131" s="20"/>
      <c r="SUT131" s="20"/>
      <c r="SUU131" s="20"/>
      <c r="SUV131" s="20"/>
      <c r="SUW131" s="20"/>
      <c r="SUX131" s="20"/>
      <c r="SUY131" s="20"/>
      <c r="SUZ131" s="20"/>
      <c r="SVA131" s="20"/>
      <c r="SVB131" s="20"/>
      <c r="SVC131" s="20"/>
      <c r="SVD131" s="20"/>
      <c r="SVE131" s="20"/>
      <c r="SVF131" s="20"/>
      <c r="SVG131" s="20"/>
      <c r="SVH131" s="20"/>
      <c r="SVI131" s="20"/>
      <c r="SVJ131" s="20"/>
      <c r="SVK131" s="20"/>
      <c r="SVL131" s="20"/>
      <c r="SVM131" s="20"/>
      <c r="SVN131" s="20"/>
      <c r="SVO131" s="20"/>
      <c r="SVP131" s="20"/>
      <c r="SVQ131" s="20"/>
      <c r="SVR131" s="20"/>
      <c r="SVS131" s="20"/>
      <c r="SVT131" s="20"/>
      <c r="SVU131" s="20"/>
      <c r="SVV131" s="20"/>
      <c r="SVW131" s="20"/>
      <c r="SVX131" s="20"/>
      <c r="SVY131" s="20"/>
      <c r="SVZ131" s="20"/>
      <c r="SWA131" s="20"/>
      <c r="SWB131" s="20"/>
      <c r="SWC131" s="20"/>
      <c r="SWD131" s="20"/>
      <c r="SWE131" s="20"/>
      <c r="SWF131" s="20"/>
      <c r="SWG131" s="20"/>
      <c r="SWH131" s="20"/>
      <c r="SWI131" s="20"/>
      <c r="SWJ131" s="20"/>
      <c r="SWK131" s="20"/>
      <c r="SWL131" s="20"/>
      <c r="SWM131" s="20"/>
      <c r="SWN131" s="20"/>
      <c r="SWO131" s="20"/>
      <c r="SWP131" s="20"/>
      <c r="SWQ131" s="20"/>
      <c r="SWR131" s="20"/>
      <c r="SWS131" s="20"/>
      <c r="SWT131" s="20"/>
      <c r="SWU131" s="20"/>
      <c r="SWV131" s="20"/>
      <c r="SWW131" s="20"/>
      <c r="SWX131" s="20"/>
      <c r="SWY131" s="20"/>
      <c r="SWZ131" s="20"/>
      <c r="SXA131" s="20"/>
      <c r="SXB131" s="20"/>
      <c r="SXC131" s="20"/>
      <c r="SXD131" s="20"/>
      <c r="SXE131" s="20"/>
      <c r="SXF131" s="20"/>
      <c r="SXG131" s="20"/>
      <c r="SXH131" s="20"/>
      <c r="SXI131" s="20"/>
      <c r="SXJ131" s="20"/>
      <c r="SXK131" s="20"/>
      <c r="SXL131" s="20"/>
      <c r="SXM131" s="20"/>
      <c r="SXN131" s="20"/>
      <c r="SXO131" s="20"/>
      <c r="SXP131" s="20"/>
      <c r="SXQ131" s="20"/>
      <c r="SXR131" s="20"/>
      <c r="SXS131" s="20"/>
      <c r="SXT131" s="20"/>
      <c r="SXU131" s="20"/>
      <c r="SXV131" s="20"/>
      <c r="SXW131" s="20"/>
      <c r="SXX131" s="20"/>
      <c r="SXY131" s="20"/>
      <c r="SXZ131" s="20"/>
      <c r="SYA131" s="20"/>
      <c r="SYB131" s="20"/>
      <c r="SYC131" s="20"/>
      <c r="SYD131" s="20"/>
      <c r="SYE131" s="20"/>
      <c r="SYF131" s="20"/>
      <c r="SYG131" s="20"/>
      <c r="SYH131" s="20"/>
      <c r="SYI131" s="20"/>
      <c r="SYJ131" s="20"/>
      <c r="SYK131" s="20"/>
      <c r="SYL131" s="20"/>
      <c r="SYM131" s="20"/>
      <c r="SYN131" s="20"/>
      <c r="SYO131" s="20"/>
      <c r="SYP131" s="20"/>
      <c r="SYQ131" s="20"/>
      <c r="SYR131" s="20"/>
      <c r="SYS131" s="20"/>
      <c r="SYT131" s="20"/>
      <c r="SYU131" s="20"/>
      <c r="SYV131" s="20"/>
      <c r="SYW131" s="20"/>
      <c r="SYX131" s="20"/>
      <c r="SYY131" s="20"/>
      <c r="SYZ131" s="20"/>
      <c r="SZA131" s="20"/>
      <c r="SZB131" s="20"/>
      <c r="SZC131" s="20"/>
      <c r="SZD131" s="20"/>
      <c r="SZE131" s="20"/>
      <c r="SZF131" s="20"/>
      <c r="SZG131" s="20"/>
      <c r="SZH131" s="20"/>
      <c r="SZI131" s="20"/>
      <c r="SZJ131" s="20"/>
      <c r="SZK131" s="20"/>
      <c r="SZL131" s="20"/>
      <c r="SZM131" s="20"/>
      <c r="SZN131" s="20"/>
      <c r="SZO131" s="20"/>
      <c r="SZP131" s="20"/>
      <c r="SZQ131" s="20"/>
      <c r="SZR131" s="20"/>
      <c r="SZS131" s="20"/>
      <c r="SZT131" s="20"/>
      <c r="SZU131" s="20"/>
      <c r="SZV131" s="20"/>
      <c r="SZW131" s="20"/>
      <c r="SZX131" s="20"/>
      <c r="SZY131" s="20"/>
      <c r="SZZ131" s="20"/>
      <c r="TAA131" s="20"/>
      <c r="TAB131" s="20"/>
      <c r="TAC131" s="20"/>
      <c r="TAD131" s="20"/>
      <c r="TAE131" s="20"/>
      <c r="TAF131" s="20"/>
      <c r="TAG131" s="20"/>
      <c r="TAH131" s="20"/>
      <c r="TAI131" s="20"/>
      <c r="TAJ131" s="20"/>
      <c r="TAK131" s="20"/>
      <c r="TAL131" s="20"/>
      <c r="TAM131" s="20"/>
      <c r="TAN131" s="20"/>
      <c r="TAO131" s="20"/>
      <c r="TAP131" s="20"/>
      <c r="TAQ131" s="20"/>
      <c r="TAR131" s="20"/>
      <c r="TAS131" s="20"/>
      <c r="TAT131" s="20"/>
      <c r="TAU131" s="20"/>
      <c r="TAV131" s="20"/>
      <c r="TAW131" s="20"/>
      <c r="TAX131" s="20"/>
      <c r="TAY131" s="20"/>
      <c r="TAZ131" s="20"/>
      <c r="TBA131" s="20"/>
      <c r="TBB131" s="20"/>
      <c r="TBC131" s="20"/>
      <c r="TBD131" s="20"/>
      <c r="TBE131" s="20"/>
      <c r="TBF131" s="20"/>
      <c r="TBG131" s="20"/>
      <c r="TBH131" s="20"/>
      <c r="TBI131" s="20"/>
      <c r="TBJ131" s="20"/>
      <c r="TBK131" s="20"/>
      <c r="TBL131" s="20"/>
      <c r="TBM131" s="20"/>
      <c r="TBN131" s="20"/>
      <c r="TBO131" s="20"/>
      <c r="TBP131" s="20"/>
      <c r="TBQ131" s="20"/>
      <c r="TBR131" s="20"/>
      <c r="TBS131" s="20"/>
      <c r="TBT131" s="20"/>
      <c r="TBU131" s="20"/>
      <c r="TBV131" s="20"/>
      <c r="TBW131" s="20"/>
      <c r="TBX131" s="20"/>
      <c r="TBY131" s="20"/>
      <c r="TBZ131" s="20"/>
      <c r="TCA131" s="20"/>
      <c r="TCB131" s="20"/>
      <c r="TCC131" s="20"/>
      <c r="TCD131" s="20"/>
      <c r="TCE131" s="20"/>
      <c r="TCF131" s="20"/>
      <c r="TCG131" s="20"/>
      <c r="TCH131" s="20"/>
      <c r="TCI131" s="20"/>
      <c r="TCJ131" s="20"/>
      <c r="TCK131" s="20"/>
      <c r="TCL131" s="20"/>
      <c r="TCM131" s="20"/>
      <c r="TCN131" s="20"/>
      <c r="TCO131" s="20"/>
      <c r="TCP131" s="20"/>
      <c r="TCQ131" s="20"/>
      <c r="TCR131" s="20"/>
      <c r="TCS131" s="20"/>
      <c r="TCT131" s="20"/>
      <c r="TCU131" s="20"/>
      <c r="TCV131" s="20"/>
      <c r="TCW131" s="20"/>
      <c r="TCX131" s="20"/>
      <c r="TCY131" s="20"/>
      <c r="TCZ131" s="20"/>
      <c r="TDA131" s="20"/>
      <c r="TDB131" s="20"/>
      <c r="TDC131" s="20"/>
      <c r="TDD131" s="20"/>
      <c r="TDE131" s="20"/>
      <c r="TDF131" s="20"/>
      <c r="TDG131" s="20"/>
      <c r="TDH131" s="20"/>
      <c r="TDI131" s="20"/>
      <c r="TDJ131" s="20"/>
      <c r="TDK131" s="20"/>
      <c r="TDL131" s="20"/>
      <c r="TDM131" s="20"/>
      <c r="TDN131" s="20"/>
      <c r="TDO131" s="20"/>
      <c r="TDP131" s="20"/>
      <c r="TDQ131" s="20"/>
      <c r="TDR131" s="20"/>
      <c r="TDS131" s="20"/>
      <c r="TDT131" s="20"/>
      <c r="TDU131" s="20"/>
      <c r="TDV131" s="20"/>
      <c r="TDW131" s="20"/>
      <c r="TDX131" s="20"/>
      <c r="TDY131" s="20"/>
      <c r="TDZ131" s="20"/>
      <c r="TEA131" s="20"/>
      <c r="TEB131" s="20"/>
      <c r="TEC131" s="20"/>
      <c r="TED131" s="20"/>
      <c r="TEE131" s="20"/>
      <c r="TEF131" s="20"/>
      <c r="TEG131" s="20"/>
      <c r="TEH131" s="20"/>
      <c r="TEI131" s="20"/>
      <c r="TEJ131" s="20"/>
      <c r="TEK131" s="20"/>
      <c r="TEL131" s="20"/>
      <c r="TEM131" s="20"/>
      <c r="TEN131" s="20"/>
      <c r="TEO131" s="20"/>
      <c r="TEP131" s="20"/>
      <c r="TEQ131" s="20"/>
      <c r="TER131" s="20"/>
      <c r="TES131" s="20"/>
      <c r="TET131" s="20"/>
      <c r="TEU131" s="20"/>
      <c r="TEV131" s="20"/>
      <c r="TEW131" s="20"/>
      <c r="TEX131" s="20"/>
      <c r="TEY131" s="20"/>
      <c r="TEZ131" s="20"/>
      <c r="TFA131" s="20"/>
      <c r="TFB131" s="20"/>
      <c r="TFC131" s="20"/>
      <c r="TFD131" s="20"/>
      <c r="TFE131" s="20"/>
      <c r="TFF131" s="20"/>
      <c r="TFG131" s="20"/>
      <c r="TFH131" s="20"/>
      <c r="TFI131" s="20"/>
      <c r="TFJ131" s="20"/>
      <c r="TFK131" s="20"/>
      <c r="TFL131" s="20"/>
      <c r="TFM131" s="20"/>
      <c r="TFN131" s="20"/>
      <c r="TFO131" s="20"/>
      <c r="TFP131" s="20"/>
      <c r="TFQ131" s="20"/>
      <c r="TFR131" s="20"/>
      <c r="TFS131" s="20"/>
      <c r="TFT131" s="20"/>
      <c r="TFU131" s="20"/>
      <c r="TFV131" s="20"/>
      <c r="TFW131" s="20"/>
      <c r="TFX131" s="20"/>
      <c r="TFY131" s="20"/>
      <c r="TFZ131" s="20"/>
      <c r="TGA131" s="20"/>
      <c r="TGB131" s="20"/>
      <c r="TGC131" s="20"/>
      <c r="TGD131" s="20"/>
      <c r="TGE131" s="20"/>
      <c r="TGF131" s="20"/>
      <c r="TGG131" s="20"/>
      <c r="TGH131" s="20"/>
      <c r="TGI131" s="20"/>
      <c r="TGJ131" s="20"/>
      <c r="TGK131" s="20"/>
      <c r="TGL131" s="20"/>
      <c r="TGM131" s="20"/>
      <c r="TGN131" s="20"/>
      <c r="TGO131" s="20"/>
      <c r="TGP131" s="20"/>
      <c r="TGQ131" s="20"/>
      <c r="TGR131" s="20"/>
      <c r="TGS131" s="20"/>
      <c r="TGT131" s="20"/>
      <c r="TGU131" s="20"/>
      <c r="TGV131" s="20"/>
      <c r="TGW131" s="20"/>
      <c r="TGX131" s="20"/>
      <c r="TGY131" s="20"/>
      <c r="TGZ131" s="20"/>
      <c r="THA131" s="20"/>
      <c r="THB131" s="20"/>
      <c r="THC131" s="20"/>
      <c r="THD131" s="20"/>
      <c r="THE131" s="20"/>
      <c r="THF131" s="20"/>
      <c r="THG131" s="20"/>
      <c r="THH131" s="20"/>
      <c r="THI131" s="20"/>
      <c r="THJ131" s="20"/>
      <c r="THK131" s="20"/>
      <c r="THL131" s="20"/>
      <c r="THM131" s="20"/>
      <c r="THN131" s="20"/>
      <c r="THO131" s="20"/>
      <c r="THP131" s="20"/>
      <c r="THQ131" s="20"/>
      <c r="THR131" s="20"/>
      <c r="THS131" s="20"/>
      <c r="THT131" s="20"/>
      <c r="THU131" s="20"/>
      <c r="THV131" s="20"/>
      <c r="THW131" s="20"/>
      <c r="THX131" s="20"/>
      <c r="THY131" s="20"/>
      <c r="THZ131" s="20"/>
      <c r="TIA131" s="20"/>
      <c r="TIB131" s="20"/>
      <c r="TIC131" s="20"/>
      <c r="TID131" s="20"/>
      <c r="TIE131" s="20"/>
      <c r="TIF131" s="20"/>
      <c r="TIG131" s="20"/>
      <c r="TIH131" s="20"/>
      <c r="TII131" s="20"/>
      <c r="TIJ131" s="20"/>
      <c r="TIK131" s="20"/>
      <c r="TIL131" s="20"/>
      <c r="TIM131" s="20"/>
      <c r="TIN131" s="20"/>
      <c r="TIO131" s="20"/>
      <c r="TIP131" s="20"/>
      <c r="TIQ131" s="20"/>
      <c r="TIR131" s="20"/>
      <c r="TIS131" s="20"/>
      <c r="TIT131" s="20"/>
      <c r="TIU131" s="20"/>
      <c r="TIV131" s="20"/>
      <c r="TIW131" s="20"/>
      <c r="TIX131" s="20"/>
      <c r="TIY131" s="20"/>
      <c r="TIZ131" s="20"/>
      <c r="TJA131" s="20"/>
      <c r="TJB131" s="20"/>
      <c r="TJC131" s="20"/>
      <c r="TJD131" s="20"/>
      <c r="TJE131" s="20"/>
      <c r="TJF131" s="20"/>
      <c r="TJG131" s="20"/>
      <c r="TJH131" s="20"/>
      <c r="TJI131" s="20"/>
      <c r="TJJ131" s="20"/>
      <c r="TJK131" s="20"/>
      <c r="TJL131" s="20"/>
      <c r="TJM131" s="20"/>
      <c r="TJN131" s="20"/>
      <c r="TJO131" s="20"/>
      <c r="TJP131" s="20"/>
      <c r="TJQ131" s="20"/>
      <c r="TJR131" s="20"/>
      <c r="TJS131" s="20"/>
      <c r="TJT131" s="20"/>
      <c r="TJU131" s="20"/>
      <c r="TJV131" s="20"/>
      <c r="TJW131" s="20"/>
      <c r="TJX131" s="20"/>
      <c r="TJY131" s="20"/>
      <c r="TJZ131" s="20"/>
      <c r="TKA131" s="20"/>
      <c r="TKB131" s="20"/>
      <c r="TKC131" s="20"/>
      <c r="TKD131" s="20"/>
      <c r="TKE131" s="20"/>
      <c r="TKF131" s="20"/>
      <c r="TKG131" s="20"/>
      <c r="TKH131" s="20"/>
      <c r="TKI131" s="20"/>
      <c r="TKJ131" s="20"/>
      <c r="TKK131" s="20"/>
      <c r="TKL131" s="20"/>
      <c r="TKM131" s="20"/>
      <c r="TKN131" s="20"/>
      <c r="TKO131" s="20"/>
      <c r="TKP131" s="20"/>
      <c r="TKQ131" s="20"/>
      <c r="TKR131" s="20"/>
      <c r="TKS131" s="20"/>
      <c r="TKT131" s="20"/>
      <c r="TKU131" s="20"/>
      <c r="TKV131" s="20"/>
      <c r="TKW131" s="20"/>
      <c r="TKX131" s="20"/>
      <c r="TKY131" s="20"/>
      <c r="TKZ131" s="20"/>
      <c r="TLA131" s="20"/>
      <c r="TLB131" s="20"/>
      <c r="TLC131" s="20"/>
      <c r="TLD131" s="20"/>
      <c r="TLE131" s="20"/>
      <c r="TLF131" s="20"/>
      <c r="TLG131" s="20"/>
      <c r="TLH131" s="20"/>
      <c r="TLI131" s="20"/>
      <c r="TLJ131" s="20"/>
      <c r="TLK131" s="20"/>
      <c r="TLL131" s="20"/>
      <c r="TLM131" s="20"/>
      <c r="TLN131" s="20"/>
      <c r="TLO131" s="20"/>
      <c r="TLP131" s="20"/>
      <c r="TLQ131" s="20"/>
      <c r="TLR131" s="20"/>
      <c r="TLS131" s="20"/>
      <c r="TLT131" s="20"/>
      <c r="TLU131" s="20"/>
      <c r="TLV131" s="20"/>
      <c r="TLW131" s="20"/>
      <c r="TLX131" s="20"/>
      <c r="TLY131" s="20"/>
      <c r="TLZ131" s="20"/>
      <c r="TMA131" s="20"/>
      <c r="TMB131" s="20"/>
      <c r="TMC131" s="20"/>
      <c r="TMD131" s="20"/>
      <c r="TME131" s="20"/>
      <c r="TMF131" s="20"/>
      <c r="TMG131" s="20"/>
      <c r="TMH131" s="20"/>
      <c r="TMI131" s="20"/>
      <c r="TMJ131" s="20"/>
      <c r="TMK131" s="20"/>
      <c r="TML131" s="20"/>
      <c r="TMM131" s="20"/>
      <c r="TMN131" s="20"/>
      <c r="TMO131" s="20"/>
      <c r="TMP131" s="20"/>
      <c r="TMQ131" s="20"/>
      <c r="TMR131" s="20"/>
      <c r="TMS131" s="20"/>
      <c r="TMT131" s="20"/>
      <c r="TMU131" s="20"/>
      <c r="TMV131" s="20"/>
      <c r="TMW131" s="20"/>
      <c r="TMX131" s="20"/>
      <c r="TMY131" s="20"/>
      <c r="TMZ131" s="20"/>
      <c r="TNA131" s="20"/>
      <c r="TNB131" s="20"/>
      <c r="TNC131" s="20"/>
      <c r="TND131" s="20"/>
      <c r="TNE131" s="20"/>
      <c r="TNF131" s="20"/>
      <c r="TNG131" s="20"/>
      <c r="TNH131" s="20"/>
      <c r="TNI131" s="20"/>
      <c r="TNJ131" s="20"/>
      <c r="TNK131" s="20"/>
      <c r="TNL131" s="20"/>
      <c r="TNM131" s="20"/>
      <c r="TNN131" s="20"/>
      <c r="TNO131" s="20"/>
      <c r="TNP131" s="20"/>
      <c r="TNQ131" s="20"/>
      <c r="TNR131" s="20"/>
      <c r="TNS131" s="20"/>
      <c r="TNT131" s="20"/>
      <c r="TNU131" s="20"/>
      <c r="TNV131" s="20"/>
      <c r="TNW131" s="20"/>
      <c r="TNX131" s="20"/>
      <c r="TNY131" s="20"/>
      <c r="TNZ131" s="20"/>
      <c r="TOA131" s="20"/>
      <c r="TOB131" s="20"/>
      <c r="TOC131" s="20"/>
      <c r="TOD131" s="20"/>
      <c r="TOE131" s="20"/>
      <c r="TOF131" s="20"/>
      <c r="TOG131" s="20"/>
      <c r="TOH131" s="20"/>
      <c r="TOI131" s="20"/>
      <c r="TOJ131" s="20"/>
      <c r="TOK131" s="20"/>
      <c r="TOL131" s="20"/>
      <c r="TOM131" s="20"/>
      <c r="TON131" s="20"/>
      <c r="TOO131" s="20"/>
      <c r="TOP131" s="20"/>
      <c r="TOQ131" s="20"/>
      <c r="TOR131" s="20"/>
      <c r="TOS131" s="20"/>
      <c r="TOT131" s="20"/>
      <c r="TOU131" s="20"/>
      <c r="TOV131" s="20"/>
      <c r="TOW131" s="20"/>
      <c r="TOX131" s="20"/>
      <c r="TOY131" s="20"/>
      <c r="TOZ131" s="20"/>
      <c r="TPA131" s="20"/>
      <c r="TPB131" s="20"/>
      <c r="TPC131" s="20"/>
      <c r="TPD131" s="20"/>
      <c r="TPE131" s="20"/>
      <c r="TPF131" s="20"/>
      <c r="TPG131" s="20"/>
      <c r="TPH131" s="20"/>
      <c r="TPI131" s="20"/>
      <c r="TPJ131" s="20"/>
      <c r="TPK131" s="20"/>
      <c r="TPL131" s="20"/>
      <c r="TPM131" s="20"/>
      <c r="TPN131" s="20"/>
      <c r="TPO131" s="20"/>
      <c r="TPP131" s="20"/>
      <c r="TPQ131" s="20"/>
      <c r="TPR131" s="20"/>
      <c r="TPS131" s="20"/>
      <c r="TPT131" s="20"/>
      <c r="TPU131" s="20"/>
      <c r="TPV131" s="20"/>
      <c r="TPW131" s="20"/>
      <c r="TPX131" s="20"/>
      <c r="TPY131" s="20"/>
      <c r="TPZ131" s="20"/>
      <c r="TQA131" s="20"/>
      <c r="TQB131" s="20"/>
      <c r="TQC131" s="20"/>
      <c r="TQD131" s="20"/>
      <c r="TQE131" s="20"/>
      <c r="TQF131" s="20"/>
      <c r="TQG131" s="20"/>
      <c r="TQH131" s="20"/>
      <c r="TQI131" s="20"/>
      <c r="TQJ131" s="20"/>
      <c r="TQK131" s="20"/>
      <c r="TQL131" s="20"/>
      <c r="TQM131" s="20"/>
      <c r="TQN131" s="20"/>
      <c r="TQO131" s="20"/>
      <c r="TQP131" s="20"/>
      <c r="TQQ131" s="20"/>
      <c r="TQR131" s="20"/>
      <c r="TQS131" s="20"/>
      <c r="TQT131" s="20"/>
      <c r="TQU131" s="20"/>
      <c r="TQV131" s="20"/>
      <c r="TQW131" s="20"/>
      <c r="TQX131" s="20"/>
      <c r="TQY131" s="20"/>
      <c r="TQZ131" s="20"/>
      <c r="TRA131" s="20"/>
      <c r="TRB131" s="20"/>
      <c r="TRC131" s="20"/>
      <c r="TRD131" s="20"/>
      <c r="TRE131" s="20"/>
      <c r="TRF131" s="20"/>
      <c r="TRG131" s="20"/>
      <c r="TRH131" s="20"/>
      <c r="TRI131" s="20"/>
      <c r="TRJ131" s="20"/>
      <c r="TRK131" s="20"/>
      <c r="TRL131" s="20"/>
      <c r="TRM131" s="20"/>
      <c r="TRN131" s="20"/>
      <c r="TRO131" s="20"/>
      <c r="TRP131" s="20"/>
      <c r="TRQ131" s="20"/>
      <c r="TRR131" s="20"/>
      <c r="TRS131" s="20"/>
      <c r="TRT131" s="20"/>
      <c r="TRU131" s="20"/>
      <c r="TRV131" s="20"/>
      <c r="TRW131" s="20"/>
      <c r="TRX131" s="20"/>
      <c r="TRY131" s="20"/>
      <c r="TRZ131" s="20"/>
      <c r="TSA131" s="20"/>
      <c r="TSB131" s="20"/>
      <c r="TSC131" s="20"/>
      <c r="TSD131" s="20"/>
      <c r="TSE131" s="20"/>
      <c r="TSF131" s="20"/>
      <c r="TSG131" s="20"/>
      <c r="TSH131" s="20"/>
      <c r="TSI131" s="20"/>
      <c r="TSJ131" s="20"/>
      <c r="TSK131" s="20"/>
      <c r="TSL131" s="20"/>
      <c r="TSM131" s="20"/>
      <c r="TSN131" s="20"/>
      <c r="TSO131" s="20"/>
      <c r="TSP131" s="20"/>
      <c r="TSQ131" s="20"/>
      <c r="TSR131" s="20"/>
      <c r="TSS131" s="20"/>
      <c r="TST131" s="20"/>
      <c r="TSU131" s="20"/>
      <c r="TSV131" s="20"/>
      <c r="TSW131" s="20"/>
      <c r="TSX131" s="20"/>
      <c r="TSY131" s="20"/>
      <c r="TSZ131" s="20"/>
      <c r="TTA131" s="20"/>
      <c r="TTB131" s="20"/>
      <c r="TTC131" s="20"/>
      <c r="TTD131" s="20"/>
      <c r="TTE131" s="20"/>
      <c r="TTF131" s="20"/>
      <c r="TTG131" s="20"/>
      <c r="TTH131" s="20"/>
      <c r="TTI131" s="20"/>
      <c r="TTJ131" s="20"/>
      <c r="TTK131" s="20"/>
      <c r="TTL131" s="20"/>
      <c r="TTM131" s="20"/>
      <c r="TTN131" s="20"/>
      <c r="TTO131" s="20"/>
      <c r="TTP131" s="20"/>
      <c r="TTQ131" s="20"/>
      <c r="TTR131" s="20"/>
      <c r="TTS131" s="20"/>
      <c r="TTT131" s="20"/>
      <c r="TTU131" s="20"/>
      <c r="TTV131" s="20"/>
      <c r="TTW131" s="20"/>
      <c r="TTX131" s="20"/>
      <c r="TTY131" s="20"/>
      <c r="TTZ131" s="20"/>
      <c r="TUA131" s="20"/>
      <c r="TUB131" s="20"/>
      <c r="TUC131" s="20"/>
      <c r="TUD131" s="20"/>
      <c r="TUE131" s="20"/>
      <c r="TUF131" s="20"/>
      <c r="TUG131" s="20"/>
      <c r="TUH131" s="20"/>
      <c r="TUI131" s="20"/>
      <c r="TUJ131" s="20"/>
      <c r="TUK131" s="20"/>
      <c r="TUL131" s="20"/>
      <c r="TUM131" s="20"/>
      <c r="TUN131" s="20"/>
      <c r="TUO131" s="20"/>
      <c r="TUP131" s="20"/>
      <c r="TUQ131" s="20"/>
      <c r="TUR131" s="20"/>
      <c r="TUS131" s="20"/>
      <c r="TUT131" s="20"/>
      <c r="TUU131" s="20"/>
      <c r="TUV131" s="20"/>
      <c r="TUW131" s="20"/>
      <c r="TUX131" s="20"/>
      <c r="TUY131" s="20"/>
      <c r="TUZ131" s="20"/>
      <c r="TVA131" s="20"/>
      <c r="TVB131" s="20"/>
      <c r="TVC131" s="20"/>
      <c r="TVD131" s="20"/>
      <c r="TVE131" s="20"/>
      <c r="TVF131" s="20"/>
      <c r="TVG131" s="20"/>
      <c r="TVH131" s="20"/>
      <c r="TVI131" s="20"/>
      <c r="TVJ131" s="20"/>
      <c r="TVK131" s="20"/>
      <c r="TVL131" s="20"/>
      <c r="TVM131" s="20"/>
      <c r="TVN131" s="20"/>
      <c r="TVO131" s="20"/>
      <c r="TVP131" s="20"/>
      <c r="TVQ131" s="20"/>
      <c r="TVR131" s="20"/>
      <c r="TVS131" s="20"/>
      <c r="TVT131" s="20"/>
      <c r="TVU131" s="20"/>
      <c r="TVV131" s="20"/>
      <c r="TVW131" s="20"/>
      <c r="TVX131" s="20"/>
      <c r="TVY131" s="20"/>
      <c r="TVZ131" s="20"/>
      <c r="TWA131" s="20"/>
      <c r="TWB131" s="20"/>
      <c r="TWC131" s="20"/>
      <c r="TWD131" s="20"/>
      <c r="TWE131" s="20"/>
      <c r="TWF131" s="20"/>
      <c r="TWG131" s="20"/>
      <c r="TWH131" s="20"/>
      <c r="TWI131" s="20"/>
      <c r="TWJ131" s="20"/>
      <c r="TWK131" s="20"/>
      <c r="TWL131" s="20"/>
      <c r="TWM131" s="20"/>
      <c r="TWN131" s="20"/>
      <c r="TWO131" s="20"/>
      <c r="TWP131" s="20"/>
      <c r="TWQ131" s="20"/>
      <c r="TWR131" s="20"/>
      <c r="TWS131" s="20"/>
      <c r="TWT131" s="20"/>
      <c r="TWU131" s="20"/>
      <c r="TWV131" s="20"/>
      <c r="TWW131" s="20"/>
      <c r="TWX131" s="20"/>
      <c r="TWY131" s="20"/>
      <c r="TWZ131" s="20"/>
      <c r="TXA131" s="20"/>
      <c r="TXB131" s="20"/>
      <c r="TXC131" s="20"/>
      <c r="TXD131" s="20"/>
      <c r="TXE131" s="20"/>
      <c r="TXF131" s="20"/>
      <c r="TXG131" s="20"/>
      <c r="TXH131" s="20"/>
      <c r="TXI131" s="20"/>
      <c r="TXJ131" s="20"/>
      <c r="TXK131" s="20"/>
      <c r="TXL131" s="20"/>
      <c r="TXM131" s="20"/>
      <c r="TXN131" s="20"/>
      <c r="TXO131" s="20"/>
      <c r="TXP131" s="20"/>
      <c r="TXQ131" s="20"/>
      <c r="TXR131" s="20"/>
      <c r="TXS131" s="20"/>
      <c r="TXT131" s="20"/>
      <c r="TXU131" s="20"/>
      <c r="TXV131" s="20"/>
      <c r="TXW131" s="20"/>
      <c r="TXX131" s="20"/>
      <c r="TXY131" s="20"/>
      <c r="TXZ131" s="20"/>
      <c r="TYA131" s="20"/>
      <c r="TYB131" s="20"/>
      <c r="TYC131" s="20"/>
      <c r="TYD131" s="20"/>
      <c r="TYE131" s="20"/>
      <c r="TYF131" s="20"/>
      <c r="TYG131" s="20"/>
      <c r="TYH131" s="20"/>
      <c r="TYI131" s="20"/>
      <c r="TYJ131" s="20"/>
      <c r="TYK131" s="20"/>
      <c r="TYL131" s="20"/>
      <c r="TYM131" s="20"/>
      <c r="TYN131" s="20"/>
      <c r="TYO131" s="20"/>
      <c r="TYP131" s="20"/>
      <c r="TYQ131" s="20"/>
      <c r="TYR131" s="20"/>
      <c r="TYS131" s="20"/>
      <c r="TYT131" s="20"/>
      <c r="TYU131" s="20"/>
      <c r="TYV131" s="20"/>
      <c r="TYW131" s="20"/>
      <c r="TYX131" s="20"/>
      <c r="TYY131" s="20"/>
      <c r="TYZ131" s="20"/>
      <c r="TZA131" s="20"/>
      <c r="TZB131" s="20"/>
      <c r="TZC131" s="20"/>
      <c r="TZD131" s="20"/>
      <c r="TZE131" s="20"/>
      <c r="TZF131" s="20"/>
      <c r="TZG131" s="20"/>
      <c r="TZH131" s="20"/>
      <c r="TZI131" s="20"/>
      <c r="TZJ131" s="20"/>
      <c r="TZK131" s="20"/>
      <c r="TZL131" s="20"/>
      <c r="TZM131" s="20"/>
      <c r="TZN131" s="20"/>
      <c r="TZO131" s="20"/>
      <c r="TZP131" s="20"/>
      <c r="TZQ131" s="20"/>
      <c r="TZR131" s="20"/>
      <c r="TZS131" s="20"/>
      <c r="TZT131" s="20"/>
      <c r="TZU131" s="20"/>
      <c r="TZV131" s="20"/>
      <c r="TZW131" s="20"/>
      <c r="TZX131" s="20"/>
      <c r="TZY131" s="20"/>
      <c r="TZZ131" s="20"/>
      <c r="UAA131" s="20"/>
      <c r="UAB131" s="20"/>
      <c r="UAC131" s="20"/>
      <c r="UAD131" s="20"/>
      <c r="UAE131" s="20"/>
      <c r="UAF131" s="20"/>
      <c r="UAG131" s="20"/>
      <c r="UAH131" s="20"/>
      <c r="UAI131" s="20"/>
      <c r="UAJ131" s="20"/>
      <c r="UAK131" s="20"/>
      <c r="UAL131" s="20"/>
      <c r="UAM131" s="20"/>
      <c r="UAN131" s="20"/>
      <c r="UAO131" s="20"/>
      <c r="UAP131" s="20"/>
      <c r="UAQ131" s="20"/>
      <c r="UAR131" s="20"/>
      <c r="UAS131" s="20"/>
      <c r="UAT131" s="20"/>
      <c r="UAU131" s="20"/>
      <c r="UAV131" s="20"/>
      <c r="UAW131" s="20"/>
      <c r="UAX131" s="20"/>
      <c r="UAY131" s="20"/>
      <c r="UAZ131" s="20"/>
      <c r="UBA131" s="20"/>
      <c r="UBB131" s="20"/>
      <c r="UBC131" s="20"/>
      <c r="UBD131" s="20"/>
      <c r="UBE131" s="20"/>
      <c r="UBF131" s="20"/>
      <c r="UBG131" s="20"/>
      <c r="UBH131" s="20"/>
      <c r="UBI131" s="20"/>
      <c r="UBJ131" s="20"/>
      <c r="UBK131" s="20"/>
      <c r="UBL131" s="20"/>
      <c r="UBM131" s="20"/>
      <c r="UBN131" s="20"/>
      <c r="UBO131" s="20"/>
      <c r="UBP131" s="20"/>
      <c r="UBQ131" s="20"/>
      <c r="UBR131" s="20"/>
      <c r="UBS131" s="20"/>
      <c r="UBT131" s="20"/>
      <c r="UBU131" s="20"/>
      <c r="UBV131" s="20"/>
      <c r="UBW131" s="20"/>
      <c r="UBX131" s="20"/>
      <c r="UBY131" s="20"/>
      <c r="UBZ131" s="20"/>
      <c r="UCA131" s="20"/>
      <c r="UCB131" s="20"/>
      <c r="UCC131" s="20"/>
      <c r="UCD131" s="20"/>
      <c r="UCE131" s="20"/>
      <c r="UCF131" s="20"/>
      <c r="UCG131" s="20"/>
      <c r="UCH131" s="20"/>
      <c r="UCI131" s="20"/>
      <c r="UCJ131" s="20"/>
      <c r="UCK131" s="20"/>
      <c r="UCL131" s="20"/>
      <c r="UCM131" s="20"/>
      <c r="UCN131" s="20"/>
      <c r="UCO131" s="20"/>
      <c r="UCP131" s="20"/>
      <c r="UCQ131" s="20"/>
      <c r="UCR131" s="20"/>
      <c r="UCS131" s="20"/>
      <c r="UCT131" s="20"/>
      <c r="UCU131" s="20"/>
      <c r="UCV131" s="20"/>
      <c r="UCW131" s="20"/>
      <c r="UCX131" s="20"/>
      <c r="UCY131" s="20"/>
      <c r="UCZ131" s="20"/>
      <c r="UDA131" s="20"/>
      <c r="UDB131" s="20"/>
      <c r="UDC131" s="20"/>
      <c r="UDD131" s="20"/>
      <c r="UDE131" s="20"/>
      <c r="UDF131" s="20"/>
      <c r="UDG131" s="20"/>
      <c r="UDH131" s="20"/>
      <c r="UDI131" s="20"/>
      <c r="UDJ131" s="20"/>
      <c r="UDK131" s="20"/>
      <c r="UDL131" s="20"/>
      <c r="UDM131" s="20"/>
      <c r="UDN131" s="20"/>
      <c r="UDO131" s="20"/>
      <c r="UDP131" s="20"/>
      <c r="UDQ131" s="20"/>
      <c r="UDR131" s="20"/>
      <c r="UDS131" s="20"/>
      <c r="UDT131" s="20"/>
      <c r="UDU131" s="20"/>
      <c r="UDV131" s="20"/>
      <c r="UDW131" s="20"/>
      <c r="UDX131" s="20"/>
      <c r="UDY131" s="20"/>
      <c r="UDZ131" s="20"/>
      <c r="UEA131" s="20"/>
      <c r="UEB131" s="20"/>
      <c r="UEC131" s="20"/>
      <c r="UED131" s="20"/>
      <c r="UEE131" s="20"/>
      <c r="UEF131" s="20"/>
      <c r="UEG131" s="20"/>
      <c r="UEH131" s="20"/>
      <c r="UEI131" s="20"/>
      <c r="UEJ131" s="20"/>
      <c r="UEK131" s="20"/>
      <c r="UEL131" s="20"/>
      <c r="UEM131" s="20"/>
      <c r="UEN131" s="20"/>
      <c r="UEO131" s="20"/>
      <c r="UEP131" s="20"/>
      <c r="UEQ131" s="20"/>
      <c r="UER131" s="20"/>
      <c r="UES131" s="20"/>
      <c r="UET131" s="20"/>
      <c r="UEU131" s="20"/>
      <c r="UEV131" s="20"/>
      <c r="UEW131" s="20"/>
      <c r="UEX131" s="20"/>
      <c r="UEY131" s="20"/>
      <c r="UEZ131" s="20"/>
      <c r="UFA131" s="20"/>
      <c r="UFB131" s="20"/>
      <c r="UFC131" s="20"/>
      <c r="UFD131" s="20"/>
      <c r="UFE131" s="20"/>
      <c r="UFF131" s="20"/>
      <c r="UFG131" s="20"/>
      <c r="UFH131" s="20"/>
      <c r="UFI131" s="20"/>
      <c r="UFJ131" s="20"/>
      <c r="UFK131" s="20"/>
      <c r="UFL131" s="20"/>
      <c r="UFM131" s="20"/>
      <c r="UFN131" s="20"/>
      <c r="UFO131" s="20"/>
      <c r="UFP131" s="20"/>
      <c r="UFQ131" s="20"/>
      <c r="UFR131" s="20"/>
      <c r="UFS131" s="20"/>
      <c r="UFT131" s="20"/>
      <c r="UFU131" s="20"/>
      <c r="UFV131" s="20"/>
      <c r="UFW131" s="20"/>
      <c r="UFX131" s="20"/>
      <c r="UFY131" s="20"/>
      <c r="UFZ131" s="20"/>
      <c r="UGA131" s="20"/>
      <c r="UGB131" s="20"/>
      <c r="UGC131" s="20"/>
      <c r="UGD131" s="20"/>
      <c r="UGE131" s="20"/>
      <c r="UGF131" s="20"/>
      <c r="UGG131" s="20"/>
      <c r="UGH131" s="20"/>
      <c r="UGI131" s="20"/>
      <c r="UGJ131" s="20"/>
      <c r="UGK131" s="20"/>
      <c r="UGL131" s="20"/>
      <c r="UGM131" s="20"/>
      <c r="UGN131" s="20"/>
      <c r="UGO131" s="20"/>
      <c r="UGP131" s="20"/>
      <c r="UGQ131" s="20"/>
      <c r="UGR131" s="20"/>
      <c r="UGS131" s="20"/>
      <c r="UGT131" s="20"/>
      <c r="UGU131" s="20"/>
      <c r="UGV131" s="20"/>
      <c r="UGW131" s="20"/>
      <c r="UGX131" s="20"/>
      <c r="UGY131" s="20"/>
      <c r="UGZ131" s="20"/>
      <c r="UHA131" s="20"/>
      <c r="UHB131" s="20"/>
      <c r="UHC131" s="20"/>
      <c r="UHD131" s="20"/>
      <c r="UHE131" s="20"/>
      <c r="UHF131" s="20"/>
      <c r="UHG131" s="20"/>
      <c r="UHH131" s="20"/>
      <c r="UHI131" s="20"/>
      <c r="UHJ131" s="20"/>
      <c r="UHK131" s="20"/>
      <c r="UHL131" s="20"/>
      <c r="UHM131" s="20"/>
      <c r="UHN131" s="20"/>
      <c r="UHO131" s="20"/>
      <c r="UHP131" s="20"/>
      <c r="UHQ131" s="20"/>
      <c r="UHR131" s="20"/>
      <c r="UHS131" s="20"/>
      <c r="UHT131" s="20"/>
      <c r="UHU131" s="20"/>
      <c r="UHV131" s="20"/>
      <c r="UHW131" s="20"/>
      <c r="UHX131" s="20"/>
      <c r="UHY131" s="20"/>
      <c r="UHZ131" s="20"/>
      <c r="UIA131" s="20"/>
      <c r="UIB131" s="20"/>
      <c r="UIC131" s="20"/>
      <c r="UID131" s="20"/>
      <c r="UIE131" s="20"/>
      <c r="UIF131" s="20"/>
      <c r="UIG131" s="20"/>
      <c r="UIH131" s="20"/>
      <c r="UII131" s="20"/>
      <c r="UIJ131" s="20"/>
      <c r="UIK131" s="20"/>
      <c r="UIL131" s="20"/>
      <c r="UIM131" s="20"/>
      <c r="UIN131" s="20"/>
      <c r="UIO131" s="20"/>
      <c r="UIP131" s="20"/>
      <c r="UIQ131" s="20"/>
      <c r="UIR131" s="20"/>
      <c r="UIS131" s="20"/>
      <c r="UIT131" s="20"/>
      <c r="UIU131" s="20"/>
      <c r="UIV131" s="20"/>
      <c r="UIW131" s="20"/>
      <c r="UIX131" s="20"/>
      <c r="UIY131" s="20"/>
      <c r="UIZ131" s="20"/>
      <c r="UJA131" s="20"/>
      <c r="UJB131" s="20"/>
      <c r="UJC131" s="20"/>
      <c r="UJD131" s="20"/>
      <c r="UJE131" s="20"/>
      <c r="UJF131" s="20"/>
      <c r="UJG131" s="20"/>
      <c r="UJH131" s="20"/>
      <c r="UJI131" s="20"/>
      <c r="UJJ131" s="20"/>
      <c r="UJK131" s="20"/>
      <c r="UJL131" s="20"/>
      <c r="UJM131" s="20"/>
      <c r="UJN131" s="20"/>
      <c r="UJO131" s="20"/>
      <c r="UJP131" s="20"/>
      <c r="UJQ131" s="20"/>
      <c r="UJR131" s="20"/>
      <c r="UJS131" s="20"/>
      <c r="UJT131" s="20"/>
      <c r="UJU131" s="20"/>
      <c r="UJV131" s="20"/>
      <c r="UJW131" s="20"/>
      <c r="UJX131" s="20"/>
      <c r="UJY131" s="20"/>
      <c r="UJZ131" s="20"/>
      <c r="UKA131" s="20"/>
      <c r="UKB131" s="20"/>
      <c r="UKC131" s="20"/>
      <c r="UKD131" s="20"/>
      <c r="UKE131" s="20"/>
      <c r="UKF131" s="20"/>
      <c r="UKG131" s="20"/>
      <c r="UKH131" s="20"/>
      <c r="UKI131" s="20"/>
      <c r="UKJ131" s="20"/>
      <c r="UKK131" s="20"/>
      <c r="UKL131" s="20"/>
      <c r="UKM131" s="20"/>
      <c r="UKN131" s="20"/>
      <c r="UKO131" s="20"/>
      <c r="UKP131" s="20"/>
      <c r="UKQ131" s="20"/>
      <c r="UKR131" s="20"/>
      <c r="UKS131" s="20"/>
      <c r="UKT131" s="20"/>
      <c r="UKU131" s="20"/>
      <c r="UKV131" s="20"/>
      <c r="UKW131" s="20"/>
      <c r="UKX131" s="20"/>
      <c r="UKY131" s="20"/>
      <c r="UKZ131" s="20"/>
      <c r="ULA131" s="20"/>
      <c r="ULB131" s="20"/>
      <c r="ULC131" s="20"/>
      <c r="ULD131" s="20"/>
      <c r="ULE131" s="20"/>
      <c r="ULF131" s="20"/>
      <c r="ULG131" s="20"/>
      <c r="ULH131" s="20"/>
      <c r="ULI131" s="20"/>
      <c r="ULJ131" s="20"/>
      <c r="ULK131" s="20"/>
      <c r="ULL131" s="20"/>
      <c r="ULM131" s="20"/>
      <c r="ULN131" s="20"/>
      <c r="ULO131" s="20"/>
      <c r="ULP131" s="20"/>
      <c r="ULQ131" s="20"/>
      <c r="ULR131" s="20"/>
      <c r="ULS131" s="20"/>
      <c r="ULT131" s="20"/>
      <c r="ULU131" s="20"/>
      <c r="ULV131" s="20"/>
      <c r="ULW131" s="20"/>
      <c r="ULX131" s="20"/>
      <c r="ULY131" s="20"/>
      <c r="ULZ131" s="20"/>
      <c r="UMA131" s="20"/>
      <c r="UMB131" s="20"/>
      <c r="UMC131" s="20"/>
      <c r="UMD131" s="20"/>
      <c r="UME131" s="20"/>
      <c r="UMF131" s="20"/>
      <c r="UMG131" s="20"/>
      <c r="UMH131" s="20"/>
      <c r="UMI131" s="20"/>
      <c r="UMJ131" s="20"/>
      <c r="UMK131" s="20"/>
      <c r="UML131" s="20"/>
      <c r="UMM131" s="20"/>
      <c r="UMN131" s="20"/>
      <c r="UMO131" s="20"/>
      <c r="UMP131" s="20"/>
      <c r="UMQ131" s="20"/>
      <c r="UMR131" s="20"/>
      <c r="UMS131" s="20"/>
      <c r="UMT131" s="20"/>
      <c r="UMU131" s="20"/>
      <c r="UMV131" s="20"/>
      <c r="UMW131" s="20"/>
      <c r="UMX131" s="20"/>
      <c r="UMY131" s="20"/>
      <c r="UMZ131" s="20"/>
      <c r="UNA131" s="20"/>
      <c r="UNB131" s="20"/>
      <c r="UNC131" s="20"/>
      <c r="UND131" s="20"/>
      <c r="UNE131" s="20"/>
      <c r="UNF131" s="20"/>
      <c r="UNG131" s="20"/>
      <c r="UNH131" s="20"/>
      <c r="UNI131" s="20"/>
      <c r="UNJ131" s="20"/>
      <c r="UNK131" s="20"/>
      <c r="UNL131" s="20"/>
      <c r="UNM131" s="20"/>
      <c r="UNN131" s="20"/>
      <c r="UNO131" s="20"/>
      <c r="UNP131" s="20"/>
      <c r="UNQ131" s="20"/>
      <c r="UNR131" s="20"/>
      <c r="UNS131" s="20"/>
      <c r="UNT131" s="20"/>
      <c r="UNU131" s="20"/>
      <c r="UNV131" s="20"/>
      <c r="UNW131" s="20"/>
      <c r="UNX131" s="20"/>
      <c r="UNY131" s="20"/>
      <c r="UNZ131" s="20"/>
      <c r="UOA131" s="20"/>
      <c r="UOB131" s="20"/>
      <c r="UOC131" s="20"/>
      <c r="UOD131" s="20"/>
      <c r="UOE131" s="20"/>
      <c r="UOF131" s="20"/>
      <c r="UOG131" s="20"/>
      <c r="UOH131" s="20"/>
      <c r="UOI131" s="20"/>
      <c r="UOJ131" s="20"/>
      <c r="UOK131" s="20"/>
      <c r="UOL131" s="20"/>
      <c r="UOM131" s="20"/>
      <c r="UON131" s="20"/>
      <c r="UOO131" s="20"/>
      <c r="UOP131" s="20"/>
      <c r="UOQ131" s="20"/>
      <c r="UOR131" s="20"/>
      <c r="UOS131" s="20"/>
      <c r="UOT131" s="20"/>
      <c r="UOU131" s="20"/>
      <c r="UOV131" s="20"/>
      <c r="UOW131" s="20"/>
      <c r="UOX131" s="20"/>
      <c r="UOY131" s="20"/>
      <c r="UOZ131" s="20"/>
      <c r="UPA131" s="20"/>
      <c r="UPB131" s="20"/>
      <c r="UPC131" s="20"/>
      <c r="UPD131" s="20"/>
      <c r="UPE131" s="20"/>
      <c r="UPF131" s="20"/>
      <c r="UPG131" s="20"/>
      <c r="UPH131" s="20"/>
      <c r="UPI131" s="20"/>
      <c r="UPJ131" s="20"/>
      <c r="UPK131" s="20"/>
      <c r="UPL131" s="20"/>
      <c r="UPM131" s="20"/>
      <c r="UPN131" s="20"/>
      <c r="UPO131" s="20"/>
      <c r="UPP131" s="20"/>
      <c r="UPQ131" s="20"/>
      <c r="UPR131" s="20"/>
      <c r="UPS131" s="20"/>
      <c r="UPT131" s="20"/>
      <c r="UPU131" s="20"/>
      <c r="UPV131" s="20"/>
      <c r="UPW131" s="20"/>
      <c r="UPX131" s="20"/>
      <c r="UPY131" s="20"/>
      <c r="UPZ131" s="20"/>
      <c r="UQA131" s="20"/>
      <c r="UQB131" s="20"/>
      <c r="UQC131" s="20"/>
      <c r="UQD131" s="20"/>
      <c r="UQE131" s="20"/>
      <c r="UQF131" s="20"/>
      <c r="UQG131" s="20"/>
      <c r="UQH131" s="20"/>
      <c r="UQI131" s="20"/>
      <c r="UQJ131" s="20"/>
      <c r="UQK131" s="20"/>
      <c r="UQL131" s="20"/>
      <c r="UQM131" s="20"/>
      <c r="UQN131" s="20"/>
      <c r="UQO131" s="20"/>
      <c r="UQP131" s="20"/>
      <c r="UQQ131" s="20"/>
      <c r="UQR131" s="20"/>
      <c r="UQS131" s="20"/>
      <c r="UQT131" s="20"/>
      <c r="UQU131" s="20"/>
      <c r="UQV131" s="20"/>
      <c r="UQW131" s="20"/>
      <c r="UQX131" s="20"/>
      <c r="UQY131" s="20"/>
      <c r="UQZ131" s="20"/>
      <c r="URA131" s="20"/>
      <c r="URB131" s="20"/>
      <c r="URC131" s="20"/>
      <c r="URD131" s="20"/>
      <c r="URE131" s="20"/>
      <c r="URF131" s="20"/>
      <c r="URG131" s="20"/>
      <c r="URH131" s="20"/>
      <c r="URI131" s="20"/>
      <c r="URJ131" s="20"/>
      <c r="URK131" s="20"/>
      <c r="URL131" s="20"/>
      <c r="URM131" s="20"/>
      <c r="URN131" s="20"/>
      <c r="URO131" s="20"/>
      <c r="URP131" s="20"/>
      <c r="URQ131" s="20"/>
      <c r="URR131" s="20"/>
      <c r="URS131" s="20"/>
      <c r="URT131" s="20"/>
      <c r="URU131" s="20"/>
      <c r="URV131" s="20"/>
      <c r="URW131" s="20"/>
      <c r="URX131" s="20"/>
      <c r="URY131" s="20"/>
      <c r="URZ131" s="20"/>
      <c r="USA131" s="20"/>
      <c r="USB131" s="20"/>
      <c r="USC131" s="20"/>
      <c r="USD131" s="20"/>
      <c r="USE131" s="20"/>
      <c r="USF131" s="20"/>
      <c r="USG131" s="20"/>
      <c r="USH131" s="20"/>
      <c r="USI131" s="20"/>
      <c r="USJ131" s="20"/>
      <c r="USK131" s="20"/>
      <c r="USL131" s="20"/>
      <c r="USM131" s="20"/>
      <c r="USN131" s="20"/>
      <c r="USO131" s="20"/>
      <c r="USP131" s="20"/>
      <c r="USQ131" s="20"/>
      <c r="USR131" s="20"/>
      <c r="USS131" s="20"/>
      <c r="UST131" s="20"/>
      <c r="USU131" s="20"/>
      <c r="USV131" s="20"/>
      <c r="USW131" s="20"/>
      <c r="USX131" s="20"/>
      <c r="USY131" s="20"/>
      <c r="USZ131" s="20"/>
      <c r="UTA131" s="20"/>
      <c r="UTB131" s="20"/>
      <c r="UTC131" s="20"/>
      <c r="UTD131" s="20"/>
      <c r="UTE131" s="20"/>
      <c r="UTF131" s="20"/>
      <c r="UTG131" s="20"/>
      <c r="UTH131" s="20"/>
      <c r="UTI131" s="20"/>
      <c r="UTJ131" s="20"/>
      <c r="UTK131" s="20"/>
      <c r="UTL131" s="20"/>
      <c r="UTM131" s="20"/>
      <c r="UTN131" s="20"/>
      <c r="UTO131" s="20"/>
      <c r="UTP131" s="20"/>
      <c r="UTQ131" s="20"/>
      <c r="UTR131" s="20"/>
      <c r="UTS131" s="20"/>
      <c r="UTT131" s="20"/>
      <c r="UTU131" s="20"/>
      <c r="UTV131" s="20"/>
      <c r="UTW131" s="20"/>
      <c r="UTX131" s="20"/>
      <c r="UTY131" s="20"/>
      <c r="UTZ131" s="20"/>
      <c r="UUA131" s="20"/>
      <c r="UUB131" s="20"/>
      <c r="UUC131" s="20"/>
      <c r="UUD131" s="20"/>
      <c r="UUE131" s="20"/>
      <c r="UUF131" s="20"/>
      <c r="UUG131" s="20"/>
      <c r="UUH131" s="20"/>
      <c r="UUI131" s="20"/>
      <c r="UUJ131" s="20"/>
      <c r="UUK131" s="20"/>
      <c r="UUL131" s="20"/>
      <c r="UUM131" s="20"/>
      <c r="UUN131" s="20"/>
      <c r="UUO131" s="20"/>
      <c r="UUP131" s="20"/>
      <c r="UUQ131" s="20"/>
      <c r="UUR131" s="20"/>
      <c r="UUS131" s="20"/>
      <c r="UUT131" s="20"/>
      <c r="UUU131" s="20"/>
      <c r="UUV131" s="20"/>
      <c r="UUW131" s="20"/>
      <c r="UUX131" s="20"/>
      <c r="UUY131" s="20"/>
      <c r="UUZ131" s="20"/>
      <c r="UVA131" s="20"/>
      <c r="UVB131" s="20"/>
      <c r="UVC131" s="20"/>
      <c r="UVD131" s="20"/>
      <c r="UVE131" s="20"/>
      <c r="UVF131" s="20"/>
      <c r="UVG131" s="20"/>
      <c r="UVH131" s="20"/>
      <c r="UVI131" s="20"/>
      <c r="UVJ131" s="20"/>
      <c r="UVK131" s="20"/>
      <c r="UVL131" s="20"/>
      <c r="UVM131" s="20"/>
      <c r="UVN131" s="20"/>
      <c r="UVO131" s="20"/>
      <c r="UVP131" s="20"/>
      <c r="UVQ131" s="20"/>
      <c r="UVR131" s="20"/>
      <c r="UVS131" s="20"/>
      <c r="UVT131" s="20"/>
      <c r="UVU131" s="20"/>
      <c r="UVV131" s="20"/>
      <c r="UVW131" s="20"/>
      <c r="UVX131" s="20"/>
      <c r="UVY131" s="20"/>
      <c r="UVZ131" s="20"/>
      <c r="UWA131" s="20"/>
      <c r="UWB131" s="20"/>
      <c r="UWC131" s="20"/>
      <c r="UWD131" s="20"/>
      <c r="UWE131" s="20"/>
      <c r="UWF131" s="20"/>
      <c r="UWG131" s="20"/>
      <c r="UWH131" s="20"/>
      <c r="UWI131" s="20"/>
      <c r="UWJ131" s="20"/>
      <c r="UWK131" s="20"/>
      <c r="UWL131" s="20"/>
      <c r="UWM131" s="20"/>
      <c r="UWN131" s="20"/>
      <c r="UWO131" s="20"/>
      <c r="UWP131" s="20"/>
      <c r="UWQ131" s="20"/>
      <c r="UWR131" s="20"/>
      <c r="UWS131" s="20"/>
      <c r="UWT131" s="20"/>
      <c r="UWU131" s="20"/>
      <c r="UWV131" s="20"/>
      <c r="UWW131" s="20"/>
      <c r="UWX131" s="20"/>
      <c r="UWY131" s="20"/>
      <c r="UWZ131" s="20"/>
      <c r="UXA131" s="20"/>
      <c r="UXB131" s="20"/>
      <c r="UXC131" s="20"/>
      <c r="UXD131" s="20"/>
      <c r="UXE131" s="20"/>
      <c r="UXF131" s="20"/>
      <c r="UXG131" s="20"/>
      <c r="UXH131" s="20"/>
      <c r="UXI131" s="20"/>
      <c r="UXJ131" s="20"/>
      <c r="UXK131" s="20"/>
      <c r="UXL131" s="20"/>
      <c r="UXM131" s="20"/>
      <c r="UXN131" s="20"/>
      <c r="UXO131" s="20"/>
      <c r="UXP131" s="20"/>
      <c r="UXQ131" s="20"/>
      <c r="UXR131" s="20"/>
      <c r="UXS131" s="20"/>
      <c r="UXT131" s="20"/>
      <c r="UXU131" s="20"/>
      <c r="UXV131" s="20"/>
      <c r="UXW131" s="20"/>
      <c r="UXX131" s="20"/>
      <c r="UXY131" s="20"/>
      <c r="UXZ131" s="20"/>
      <c r="UYA131" s="20"/>
      <c r="UYB131" s="20"/>
      <c r="UYC131" s="20"/>
      <c r="UYD131" s="20"/>
      <c r="UYE131" s="20"/>
      <c r="UYF131" s="20"/>
      <c r="UYG131" s="20"/>
      <c r="UYH131" s="20"/>
      <c r="UYI131" s="20"/>
      <c r="UYJ131" s="20"/>
      <c r="UYK131" s="20"/>
      <c r="UYL131" s="20"/>
      <c r="UYM131" s="20"/>
      <c r="UYN131" s="20"/>
      <c r="UYO131" s="20"/>
      <c r="UYP131" s="20"/>
      <c r="UYQ131" s="20"/>
      <c r="UYR131" s="20"/>
      <c r="UYS131" s="20"/>
      <c r="UYT131" s="20"/>
      <c r="UYU131" s="20"/>
      <c r="UYV131" s="20"/>
      <c r="UYW131" s="20"/>
      <c r="UYX131" s="20"/>
      <c r="UYY131" s="20"/>
      <c r="UYZ131" s="20"/>
      <c r="UZA131" s="20"/>
      <c r="UZB131" s="20"/>
      <c r="UZC131" s="20"/>
      <c r="UZD131" s="20"/>
      <c r="UZE131" s="20"/>
      <c r="UZF131" s="20"/>
      <c r="UZG131" s="20"/>
      <c r="UZH131" s="20"/>
      <c r="UZI131" s="20"/>
      <c r="UZJ131" s="20"/>
      <c r="UZK131" s="20"/>
      <c r="UZL131" s="20"/>
      <c r="UZM131" s="20"/>
      <c r="UZN131" s="20"/>
      <c r="UZO131" s="20"/>
      <c r="UZP131" s="20"/>
      <c r="UZQ131" s="20"/>
      <c r="UZR131" s="20"/>
      <c r="UZS131" s="20"/>
      <c r="UZT131" s="20"/>
      <c r="UZU131" s="20"/>
      <c r="UZV131" s="20"/>
      <c r="UZW131" s="20"/>
      <c r="UZX131" s="20"/>
      <c r="UZY131" s="20"/>
      <c r="UZZ131" s="20"/>
      <c r="VAA131" s="20"/>
      <c r="VAB131" s="20"/>
      <c r="VAC131" s="20"/>
      <c r="VAD131" s="20"/>
      <c r="VAE131" s="20"/>
      <c r="VAF131" s="20"/>
      <c r="VAG131" s="20"/>
      <c r="VAH131" s="20"/>
      <c r="VAI131" s="20"/>
      <c r="VAJ131" s="20"/>
      <c r="VAK131" s="20"/>
      <c r="VAL131" s="20"/>
      <c r="VAM131" s="20"/>
      <c r="VAN131" s="20"/>
      <c r="VAO131" s="20"/>
      <c r="VAP131" s="20"/>
      <c r="VAQ131" s="20"/>
      <c r="VAR131" s="20"/>
      <c r="VAS131" s="20"/>
      <c r="VAT131" s="20"/>
      <c r="VAU131" s="20"/>
      <c r="VAV131" s="20"/>
      <c r="VAW131" s="20"/>
      <c r="VAX131" s="20"/>
      <c r="VAY131" s="20"/>
      <c r="VAZ131" s="20"/>
      <c r="VBA131" s="20"/>
      <c r="VBB131" s="20"/>
      <c r="VBC131" s="20"/>
      <c r="VBD131" s="20"/>
      <c r="VBE131" s="20"/>
      <c r="VBF131" s="20"/>
      <c r="VBG131" s="20"/>
      <c r="VBH131" s="20"/>
      <c r="VBI131" s="20"/>
      <c r="VBJ131" s="20"/>
      <c r="VBK131" s="20"/>
      <c r="VBL131" s="20"/>
      <c r="VBM131" s="20"/>
      <c r="VBN131" s="20"/>
      <c r="VBO131" s="20"/>
      <c r="VBP131" s="20"/>
      <c r="VBQ131" s="20"/>
      <c r="VBR131" s="20"/>
      <c r="VBS131" s="20"/>
      <c r="VBT131" s="20"/>
      <c r="VBU131" s="20"/>
      <c r="VBV131" s="20"/>
      <c r="VBW131" s="20"/>
      <c r="VBX131" s="20"/>
      <c r="VBY131" s="20"/>
      <c r="VBZ131" s="20"/>
      <c r="VCA131" s="20"/>
      <c r="VCB131" s="20"/>
      <c r="VCC131" s="20"/>
      <c r="VCD131" s="20"/>
      <c r="VCE131" s="20"/>
      <c r="VCF131" s="20"/>
      <c r="VCG131" s="20"/>
      <c r="VCH131" s="20"/>
      <c r="VCI131" s="20"/>
      <c r="VCJ131" s="20"/>
      <c r="VCK131" s="20"/>
      <c r="VCL131" s="20"/>
      <c r="VCM131" s="20"/>
      <c r="VCN131" s="20"/>
      <c r="VCO131" s="20"/>
      <c r="VCP131" s="20"/>
      <c r="VCQ131" s="20"/>
      <c r="VCR131" s="20"/>
      <c r="VCS131" s="20"/>
      <c r="VCT131" s="20"/>
      <c r="VCU131" s="20"/>
      <c r="VCV131" s="20"/>
      <c r="VCW131" s="20"/>
      <c r="VCX131" s="20"/>
      <c r="VCY131" s="20"/>
      <c r="VCZ131" s="20"/>
      <c r="VDA131" s="20"/>
      <c r="VDB131" s="20"/>
      <c r="VDC131" s="20"/>
      <c r="VDD131" s="20"/>
      <c r="VDE131" s="20"/>
      <c r="VDF131" s="20"/>
      <c r="VDG131" s="20"/>
      <c r="VDH131" s="20"/>
      <c r="VDI131" s="20"/>
      <c r="VDJ131" s="20"/>
      <c r="VDK131" s="20"/>
      <c r="VDL131" s="20"/>
      <c r="VDM131" s="20"/>
      <c r="VDN131" s="20"/>
      <c r="VDO131" s="20"/>
      <c r="VDP131" s="20"/>
      <c r="VDQ131" s="20"/>
      <c r="VDR131" s="20"/>
      <c r="VDS131" s="20"/>
      <c r="VDT131" s="20"/>
      <c r="VDU131" s="20"/>
      <c r="VDV131" s="20"/>
      <c r="VDW131" s="20"/>
      <c r="VDX131" s="20"/>
      <c r="VDY131" s="20"/>
      <c r="VDZ131" s="20"/>
      <c r="VEA131" s="20"/>
      <c r="VEB131" s="20"/>
      <c r="VEC131" s="20"/>
      <c r="VED131" s="20"/>
      <c r="VEE131" s="20"/>
      <c r="VEF131" s="20"/>
      <c r="VEG131" s="20"/>
      <c r="VEH131" s="20"/>
      <c r="VEI131" s="20"/>
      <c r="VEJ131" s="20"/>
      <c r="VEK131" s="20"/>
      <c r="VEL131" s="20"/>
      <c r="VEM131" s="20"/>
      <c r="VEN131" s="20"/>
      <c r="VEO131" s="20"/>
      <c r="VEP131" s="20"/>
      <c r="VEQ131" s="20"/>
      <c r="VER131" s="20"/>
      <c r="VES131" s="20"/>
      <c r="VET131" s="20"/>
      <c r="VEU131" s="20"/>
      <c r="VEV131" s="20"/>
      <c r="VEW131" s="20"/>
      <c r="VEX131" s="20"/>
      <c r="VEY131" s="20"/>
      <c r="VEZ131" s="20"/>
      <c r="VFA131" s="20"/>
      <c r="VFB131" s="20"/>
      <c r="VFC131" s="20"/>
      <c r="VFD131" s="20"/>
      <c r="VFE131" s="20"/>
      <c r="VFF131" s="20"/>
      <c r="VFG131" s="20"/>
      <c r="VFH131" s="20"/>
      <c r="VFI131" s="20"/>
      <c r="VFJ131" s="20"/>
      <c r="VFK131" s="20"/>
      <c r="VFL131" s="20"/>
      <c r="VFM131" s="20"/>
      <c r="VFN131" s="20"/>
      <c r="VFO131" s="20"/>
      <c r="VFP131" s="20"/>
      <c r="VFQ131" s="20"/>
      <c r="VFR131" s="20"/>
      <c r="VFS131" s="20"/>
      <c r="VFT131" s="20"/>
      <c r="VFU131" s="20"/>
      <c r="VFV131" s="20"/>
      <c r="VFW131" s="20"/>
      <c r="VFX131" s="20"/>
      <c r="VFY131" s="20"/>
      <c r="VFZ131" s="20"/>
      <c r="VGA131" s="20"/>
      <c r="VGB131" s="20"/>
      <c r="VGC131" s="20"/>
      <c r="VGD131" s="20"/>
      <c r="VGE131" s="20"/>
      <c r="VGF131" s="20"/>
      <c r="VGG131" s="20"/>
      <c r="VGH131" s="20"/>
      <c r="VGI131" s="20"/>
      <c r="VGJ131" s="20"/>
      <c r="VGK131" s="20"/>
      <c r="VGL131" s="20"/>
      <c r="VGM131" s="20"/>
      <c r="VGN131" s="20"/>
      <c r="VGO131" s="20"/>
      <c r="VGP131" s="20"/>
      <c r="VGQ131" s="20"/>
      <c r="VGR131" s="20"/>
      <c r="VGS131" s="20"/>
      <c r="VGT131" s="20"/>
      <c r="VGU131" s="20"/>
      <c r="VGV131" s="20"/>
      <c r="VGW131" s="20"/>
      <c r="VGX131" s="20"/>
      <c r="VGY131" s="20"/>
      <c r="VGZ131" s="20"/>
      <c r="VHA131" s="20"/>
      <c r="VHB131" s="20"/>
      <c r="VHC131" s="20"/>
      <c r="VHD131" s="20"/>
      <c r="VHE131" s="20"/>
      <c r="VHF131" s="20"/>
      <c r="VHG131" s="20"/>
      <c r="VHH131" s="20"/>
      <c r="VHI131" s="20"/>
      <c r="VHJ131" s="20"/>
      <c r="VHK131" s="20"/>
      <c r="VHL131" s="20"/>
      <c r="VHM131" s="20"/>
      <c r="VHN131" s="20"/>
      <c r="VHO131" s="20"/>
      <c r="VHP131" s="20"/>
      <c r="VHQ131" s="20"/>
      <c r="VHR131" s="20"/>
      <c r="VHS131" s="20"/>
      <c r="VHT131" s="20"/>
      <c r="VHU131" s="20"/>
      <c r="VHV131" s="20"/>
      <c r="VHW131" s="20"/>
      <c r="VHX131" s="20"/>
      <c r="VHY131" s="20"/>
      <c r="VHZ131" s="20"/>
      <c r="VIA131" s="20"/>
      <c r="VIB131" s="20"/>
      <c r="VIC131" s="20"/>
      <c r="VID131" s="20"/>
      <c r="VIE131" s="20"/>
      <c r="VIF131" s="20"/>
      <c r="VIG131" s="20"/>
      <c r="VIH131" s="20"/>
      <c r="VII131" s="20"/>
      <c r="VIJ131" s="20"/>
      <c r="VIK131" s="20"/>
      <c r="VIL131" s="20"/>
      <c r="VIM131" s="20"/>
      <c r="VIN131" s="20"/>
      <c r="VIO131" s="20"/>
      <c r="VIP131" s="20"/>
      <c r="VIQ131" s="20"/>
      <c r="VIR131" s="20"/>
      <c r="VIS131" s="20"/>
      <c r="VIT131" s="20"/>
      <c r="VIU131" s="20"/>
      <c r="VIV131" s="20"/>
      <c r="VIW131" s="20"/>
      <c r="VIX131" s="20"/>
      <c r="VIY131" s="20"/>
      <c r="VIZ131" s="20"/>
      <c r="VJA131" s="20"/>
      <c r="VJB131" s="20"/>
      <c r="VJC131" s="20"/>
      <c r="VJD131" s="20"/>
      <c r="VJE131" s="20"/>
      <c r="VJF131" s="20"/>
      <c r="VJG131" s="20"/>
      <c r="VJH131" s="20"/>
      <c r="VJI131" s="20"/>
      <c r="VJJ131" s="20"/>
      <c r="VJK131" s="20"/>
      <c r="VJL131" s="20"/>
      <c r="VJM131" s="20"/>
      <c r="VJN131" s="20"/>
      <c r="VJO131" s="20"/>
      <c r="VJP131" s="20"/>
      <c r="VJQ131" s="20"/>
      <c r="VJR131" s="20"/>
      <c r="VJS131" s="20"/>
      <c r="VJT131" s="20"/>
      <c r="VJU131" s="20"/>
      <c r="VJV131" s="20"/>
      <c r="VJW131" s="20"/>
      <c r="VJX131" s="20"/>
      <c r="VJY131" s="20"/>
      <c r="VJZ131" s="20"/>
      <c r="VKA131" s="20"/>
      <c r="VKB131" s="20"/>
      <c r="VKC131" s="20"/>
      <c r="VKD131" s="20"/>
      <c r="VKE131" s="20"/>
      <c r="VKF131" s="20"/>
      <c r="VKG131" s="20"/>
      <c r="VKH131" s="20"/>
      <c r="VKI131" s="20"/>
      <c r="VKJ131" s="20"/>
      <c r="VKK131" s="20"/>
      <c r="VKL131" s="20"/>
      <c r="VKM131" s="20"/>
      <c r="VKN131" s="20"/>
      <c r="VKO131" s="20"/>
      <c r="VKP131" s="20"/>
      <c r="VKQ131" s="20"/>
      <c r="VKR131" s="20"/>
      <c r="VKS131" s="20"/>
      <c r="VKT131" s="20"/>
      <c r="VKU131" s="20"/>
      <c r="VKV131" s="20"/>
      <c r="VKW131" s="20"/>
      <c r="VKX131" s="20"/>
      <c r="VKY131" s="20"/>
      <c r="VKZ131" s="20"/>
      <c r="VLA131" s="20"/>
      <c r="VLB131" s="20"/>
      <c r="VLC131" s="20"/>
      <c r="VLD131" s="20"/>
      <c r="VLE131" s="20"/>
      <c r="VLF131" s="20"/>
      <c r="VLG131" s="20"/>
      <c r="VLH131" s="20"/>
      <c r="VLI131" s="20"/>
      <c r="VLJ131" s="20"/>
      <c r="VLK131" s="20"/>
      <c r="VLL131" s="20"/>
      <c r="VLM131" s="20"/>
      <c r="VLN131" s="20"/>
      <c r="VLO131" s="20"/>
      <c r="VLP131" s="20"/>
      <c r="VLQ131" s="20"/>
      <c r="VLR131" s="20"/>
      <c r="VLS131" s="20"/>
      <c r="VLT131" s="20"/>
      <c r="VLU131" s="20"/>
      <c r="VLV131" s="20"/>
      <c r="VLW131" s="20"/>
      <c r="VLX131" s="20"/>
      <c r="VLY131" s="20"/>
      <c r="VLZ131" s="20"/>
      <c r="VMA131" s="20"/>
      <c r="VMB131" s="20"/>
      <c r="VMC131" s="20"/>
      <c r="VMD131" s="20"/>
      <c r="VME131" s="20"/>
      <c r="VMF131" s="20"/>
      <c r="VMG131" s="20"/>
      <c r="VMH131" s="20"/>
      <c r="VMI131" s="20"/>
      <c r="VMJ131" s="20"/>
      <c r="VMK131" s="20"/>
      <c r="VML131" s="20"/>
      <c r="VMM131" s="20"/>
      <c r="VMN131" s="20"/>
      <c r="VMO131" s="20"/>
      <c r="VMP131" s="20"/>
      <c r="VMQ131" s="20"/>
      <c r="VMR131" s="20"/>
      <c r="VMS131" s="20"/>
      <c r="VMT131" s="20"/>
      <c r="VMU131" s="20"/>
      <c r="VMV131" s="20"/>
      <c r="VMW131" s="20"/>
      <c r="VMX131" s="20"/>
      <c r="VMY131" s="20"/>
      <c r="VMZ131" s="20"/>
      <c r="VNA131" s="20"/>
      <c r="VNB131" s="20"/>
      <c r="VNC131" s="20"/>
      <c r="VND131" s="20"/>
      <c r="VNE131" s="20"/>
      <c r="VNF131" s="20"/>
      <c r="VNG131" s="20"/>
      <c r="VNH131" s="20"/>
      <c r="VNI131" s="20"/>
      <c r="VNJ131" s="20"/>
      <c r="VNK131" s="20"/>
      <c r="VNL131" s="20"/>
      <c r="VNM131" s="20"/>
      <c r="VNN131" s="20"/>
      <c r="VNO131" s="20"/>
      <c r="VNP131" s="20"/>
      <c r="VNQ131" s="20"/>
      <c r="VNR131" s="20"/>
      <c r="VNS131" s="20"/>
      <c r="VNT131" s="20"/>
      <c r="VNU131" s="20"/>
      <c r="VNV131" s="20"/>
      <c r="VNW131" s="20"/>
      <c r="VNX131" s="20"/>
      <c r="VNY131" s="20"/>
      <c r="VNZ131" s="20"/>
      <c r="VOA131" s="20"/>
      <c r="VOB131" s="20"/>
      <c r="VOC131" s="20"/>
      <c r="VOD131" s="20"/>
      <c r="VOE131" s="20"/>
      <c r="VOF131" s="20"/>
      <c r="VOG131" s="20"/>
      <c r="VOH131" s="20"/>
      <c r="VOI131" s="20"/>
      <c r="VOJ131" s="20"/>
      <c r="VOK131" s="20"/>
      <c r="VOL131" s="20"/>
      <c r="VOM131" s="20"/>
      <c r="VON131" s="20"/>
      <c r="VOO131" s="20"/>
      <c r="VOP131" s="20"/>
      <c r="VOQ131" s="20"/>
      <c r="VOR131" s="20"/>
      <c r="VOS131" s="20"/>
      <c r="VOT131" s="20"/>
      <c r="VOU131" s="20"/>
      <c r="VOV131" s="20"/>
      <c r="VOW131" s="20"/>
      <c r="VOX131" s="20"/>
      <c r="VOY131" s="20"/>
      <c r="VOZ131" s="20"/>
      <c r="VPA131" s="20"/>
      <c r="VPB131" s="20"/>
      <c r="VPC131" s="20"/>
      <c r="VPD131" s="20"/>
      <c r="VPE131" s="20"/>
      <c r="VPF131" s="20"/>
      <c r="VPG131" s="20"/>
      <c r="VPH131" s="20"/>
      <c r="VPI131" s="20"/>
      <c r="VPJ131" s="20"/>
      <c r="VPK131" s="20"/>
      <c r="VPL131" s="20"/>
      <c r="VPM131" s="20"/>
      <c r="VPN131" s="20"/>
      <c r="VPO131" s="20"/>
      <c r="VPP131" s="20"/>
      <c r="VPQ131" s="20"/>
      <c r="VPR131" s="20"/>
      <c r="VPS131" s="20"/>
      <c r="VPT131" s="20"/>
      <c r="VPU131" s="20"/>
      <c r="VPV131" s="20"/>
      <c r="VPW131" s="20"/>
      <c r="VPX131" s="20"/>
      <c r="VPY131" s="20"/>
      <c r="VPZ131" s="20"/>
      <c r="VQA131" s="20"/>
      <c r="VQB131" s="20"/>
      <c r="VQC131" s="20"/>
      <c r="VQD131" s="20"/>
      <c r="VQE131" s="20"/>
      <c r="VQF131" s="20"/>
      <c r="VQG131" s="20"/>
      <c r="VQH131" s="20"/>
      <c r="VQI131" s="20"/>
      <c r="VQJ131" s="20"/>
      <c r="VQK131" s="20"/>
      <c r="VQL131" s="20"/>
      <c r="VQM131" s="20"/>
      <c r="VQN131" s="20"/>
      <c r="VQO131" s="20"/>
      <c r="VQP131" s="20"/>
      <c r="VQQ131" s="20"/>
      <c r="VQR131" s="20"/>
      <c r="VQS131" s="20"/>
      <c r="VQT131" s="20"/>
      <c r="VQU131" s="20"/>
      <c r="VQV131" s="20"/>
      <c r="VQW131" s="20"/>
      <c r="VQX131" s="20"/>
      <c r="VQY131" s="20"/>
      <c r="VQZ131" s="20"/>
      <c r="VRA131" s="20"/>
      <c r="VRB131" s="20"/>
      <c r="VRC131" s="20"/>
      <c r="VRD131" s="20"/>
      <c r="VRE131" s="20"/>
      <c r="VRF131" s="20"/>
      <c r="VRG131" s="20"/>
      <c r="VRH131" s="20"/>
      <c r="VRI131" s="20"/>
      <c r="VRJ131" s="20"/>
      <c r="VRK131" s="20"/>
      <c r="VRL131" s="20"/>
      <c r="VRM131" s="20"/>
      <c r="VRN131" s="20"/>
      <c r="VRO131" s="20"/>
      <c r="VRP131" s="20"/>
      <c r="VRQ131" s="20"/>
      <c r="VRR131" s="20"/>
      <c r="VRS131" s="20"/>
      <c r="VRT131" s="20"/>
      <c r="VRU131" s="20"/>
      <c r="VRV131" s="20"/>
      <c r="VRW131" s="20"/>
      <c r="VRX131" s="20"/>
      <c r="VRY131" s="20"/>
      <c r="VRZ131" s="20"/>
      <c r="VSA131" s="20"/>
      <c r="VSB131" s="20"/>
      <c r="VSC131" s="20"/>
      <c r="VSD131" s="20"/>
      <c r="VSE131" s="20"/>
      <c r="VSF131" s="20"/>
      <c r="VSG131" s="20"/>
      <c r="VSH131" s="20"/>
      <c r="VSI131" s="20"/>
      <c r="VSJ131" s="20"/>
      <c r="VSK131" s="20"/>
      <c r="VSL131" s="20"/>
      <c r="VSM131" s="20"/>
      <c r="VSN131" s="20"/>
      <c r="VSO131" s="20"/>
      <c r="VSP131" s="20"/>
      <c r="VSQ131" s="20"/>
      <c r="VSR131" s="20"/>
      <c r="VSS131" s="20"/>
      <c r="VST131" s="20"/>
      <c r="VSU131" s="20"/>
      <c r="VSV131" s="20"/>
      <c r="VSW131" s="20"/>
      <c r="VSX131" s="20"/>
      <c r="VSY131" s="20"/>
      <c r="VSZ131" s="20"/>
      <c r="VTA131" s="20"/>
      <c r="VTB131" s="20"/>
      <c r="VTC131" s="20"/>
      <c r="VTD131" s="20"/>
      <c r="VTE131" s="20"/>
      <c r="VTF131" s="20"/>
      <c r="VTG131" s="20"/>
      <c r="VTH131" s="20"/>
      <c r="VTI131" s="20"/>
      <c r="VTJ131" s="20"/>
      <c r="VTK131" s="20"/>
      <c r="VTL131" s="20"/>
      <c r="VTM131" s="20"/>
      <c r="VTN131" s="20"/>
      <c r="VTO131" s="20"/>
      <c r="VTP131" s="20"/>
      <c r="VTQ131" s="20"/>
      <c r="VTR131" s="20"/>
      <c r="VTS131" s="20"/>
      <c r="VTT131" s="20"/>
      <c r="VTU131" s="20"/>
      <c r="VTV131" s="20"/>
      <c r="VTW131" s="20"/>
      <c r="VTX131" s="20"/>
      <c r="VTY131" s="20"/>
      <c r="VTZ131" s="20"/>
      <c r="VUA131" s="20"/>
      <c r="VUB131" s="20"/>
      <c r="VUC131" s="20"/>
      <c r="VUD131" s="20"/>
      <c r="VUE131" s="20"/>
      <c r="VUF131" s="20"/>
      <c r="VUG131" s="20"/>
      <c r="VUH131" s="20"/>
      <c r="VUI131" s="20"/>
      <c r="VUJ131" s="20"/>
      <c r="VUK131" s="20"/>
      <c r="VUL131" s="20"/>
      <c r="VUM131" s="20"/>
      <c r="VUN131" s="20"/>
      <c r="VUO131" s="20"/>
      <c r="VUP131" s="20"/>
      <c r="VUQ131" s="20"/>
      <c r="VUR131" s="20"/>
      <c r="VUS131" s="20"/>
      <c r="VUT131" s="20"/>
      <c r="VUU131" s="20"/>
      <c r="VUV131" s="20"/>
      <c r="VUW131" s="20"/>
      <c r="VUX131" s="20"/>
      <c r="VUY131" s="20"/>
      <c r="VUZ131" s="20"/>
      <c r="VVA131" s="20"/>
      <c r="VVB131" s="20"/>
      <c r="VVC131" s="20"/>
      <c r="VVD131" s="20"/>
      <c r="VVE131" s="20"/>
      <c r="VVF131" s="20"/>
      <c r="VVG131" s="20"/>
      <c r="VVH131" s="20"/>
      <c r="VVI131" s="20"/>
      <c r="VVJ131" s="20"/>
      <c r="VVK131" s="20"/>
      <c r="VVL131" s="20"/>
      <c r="VVM131" s="20"/>
      <c r="VVN131" s="20"/>
      <c r="VVO131" s="20"/>
      <c r="VVP131" s="20"/>
      <c r="VVQ131" s="20"/>
      <c r="VVR131" s="20"/>
      <c r="VVS131" s="20"/>
      <c r="VVT131" s="20"/>
      <c r="VVU131" s="20"/>
      <c r="VVV131" s="20"/>
      <c r="VVW131" s="20"/>
      <c r="VVX131" s="20"/>
      <c r="VVY131" s="20"/>
      <c r="VVZ131" s="20"/>
      <c r="VWA131" s="20"/>
      <c r="VWB131" s="20"/>
      <c r="VWC131" s="20"/>
      <c r="VWD131" s="20"/>
      <c r="VWE131" s="20"/>
      <c r="VWF131" s="20"/>
      <c r="VWG131" s="20"/>
      <c r="VWH131" s="20"/>
      <c r="VWI131" s="20"/>
      <c r="VWJ131" s="20"/>
      <c r="VWK131" s="20"/>
      <c r="VWL131" s="20"/>
      <c r="VWM131" s="20"/>
      <c r="VWN131" s="20"/>
      <c r="VWO131" s="20"/>
      <c r="VWP131" s="20"/>
      <c r="VWQ131" s="20"/>
      <c r="VWR131" s="20"/>
      <c r="VWS131" s="20"/>
      <c r="VWT131" s="20"/>
      <c r="VWU131" s="20"/>
      <c r="VWV131" s="20"/>
      <c r="VWW131" s="20"/>
      <c r="VWX131" s="20"/>
      <c r="VWY131" s="20"/>
      <c r="VWZ131" s="20"/>
      <c r="VXA131" s="20"/>
      <c r="VXB131" s="20"/>
      <c r="VXC131" s="20"/>
      <c r="VXD131" s="20"/>
      <c r="VXE131" s="20"/>
      <c r="VXF131" s="20"/>
      <c r="VXG131" s="20"/>
      <c r="VXH131" s="20"/>
      <c r="VXI131" s="20"/>
      <c r="VXJ131" s="20"/>
      <c r="VXK131" s="20"/>
      <c r="VXL131" s="20"/>
      <c r="VXM131" s="20"/>
      <c r="VXN131" s="20"/>
      <c r="VXO131" s="20"/>
      <c r="VXP131" s="20"/>
      <c r="VXQ131" s="20"/>
      <c r="VXR131" s="20"/>
      <c r="VXS131" s="20"/>
      <c r="VXT131" s="20"/>
      <c r="VXU131" s="20"/>
      <c r="VXV131" s="20"/>
      <c r="VXW131" s="20"/>
      <c r="VXX131" s="20"/>
      <c r="VXY131" s="20"/>
      <c r="VXZ131" s="20"/>
      <c r="VYA131" s="20"/>
      <c r="VYB131" s="20"/>
      <c r="VYC131" s="20"/>
      <c r="VYD131" s="20"/>
      <c r="VYE131" s="20"/>
      <c r="VYF131" s="20"/>
      <c r="VYG131" s="20"/>
      <c r="VYH131" s="20"/>
      <c r="VYI131" s="20"/>
      <c r="VYJ131" s="20"/>
      <c r="VYK131" s="20"/>
      <c r="VYL131" s="20"/>
      <c r="VYM131" s="20"/>
      <c r="VYN131" s="20"/>
      <c r="VYO131" s="20"/>
      <c r="VYP131" s="20"/>
      <c r="VYQ131" s="20"/>
      <c r="VYR131" s="20"/>
      <c r="VYS131" s="20"/>
      <c r="VYT131" s="20"/>
      <c r="VYU131" s="20"/>
      <c r="VYV131" s="20"/>
      <c r="VYW131" s="20"/>
      <c r="VYX131" s="20"/>
      <c r="VYY131" s="20"/>
      <c r="VYZ131" s="20"/>
      <c r="VZA131" s="20"/>
      <c r="VZB131" s="20"/>
      <c r="VZC131" s="20"/>
      <c r="VZD131" s="20"/>
      <c r="VZE131" s="20"/>
      <c r="VZF131" s="20"/>
      <c r="VZG131" s="20"/>
      <c r="VZH131" s="20"/>
      <c r="VZI131" s="20"/>
      <c r="VZJ131" s="20"/>
      <c r="VZK131" s="20"/>
      <c r="VZL131" s="20"/>
      <c r="VZM131" s="20"/>
      <c r="VZN131" s="20"/>
      <c r="VZO131" s="20"/>
      <c r="VZP131" s="20"/>
      <c r="VZQ131" s="20"/>
      <c r="VZR131" s="20"/>
      <c r="VZS131" s="20"/>
      <c r="VZT131" s="20"/>
      <c r="VZU131" s="20"/>
      <c r="VZV131" s="20"/>
      <c r="VZW131" s="20"/>
      <c r="VZX131" s="20"/>
      <c r="VZY131" s="20"/>
      <c r="VZZ131" s="20"/>
      <c r="WAA131" s="20"/>
      <c r="WAB131" s="20"/>
      <c r="WAC131" s="20"/>
      <c r="WAD131" s="20"/>
      <c r="WAE131" s="20"/>
      <c r="WAF131" s="20"/>
      <c r="WAG131" s="20"/>
      <c r="WAH131" s="20"/>
      <c r="WAI131" s="20"/>
      <c r="WAJ131" s="20"/>
      <c r="WAK131" s="20"/>
      <c r="WAL131" s="20"/>
      <c r="WAM131" s="20"/>
      <c r="WAN131" s="20"/>
      <c r="WAO131" s="20"/>
      <c r="WAP131" s="20"/>
      <c r="WAQ131" s="20"/>
      <c r="WAR131" s="20"/>
      <c r="WAS131" s="20"/>
      <c r="WAT131" s="20"/>
      <c r="WAU131" s="20"/>
      <c r="WAV131" s="20"/>
      <c r="WAW131" s="20"/>
      <c r="WAX131" s="20"/>
      <c r="WAY131" s="20"/>
      <c r="WAZ131" s="20"/>
      <c r="WBA131" s="20"/>
      <c r="WBB131" s="20"/>
      <c r="WBC131" s="20"/>
      <c r="WBD131" s="20"/>
      <c r="WBE131" s="20"/>
      <c r="WBF131" s="20"/>
      <c r="WBG131" s="20"/>
      <c r="WBH131" s="20"/>
      <c r="WBI131" s="20"/>
      <c r="WBJ131" s="20"/>
      <c r="WBK131" s="20"/>
      <c r="WBL131" s="20"/>
      <c r="WBM131" s="20"/>
      <c r="WBN131" s="20"/>
      <c r="WBO131" s="20"/>
      <c r="WBP131" s="20"/>
      <c r="WBQ131" s="20"/>
      <c r="WBR131" s="20"/>
      <c r="WBS131" s="20"/>
      <c r="WBT131" s="20"/>
      <c r="WBU131" s="20"/>
      <c r="WBV131" s="20"/>
      <c r="WBW131" s="20"/>
      <c r="WBX131" s="20"/>
      <c r="WBY131" s="20"/>
      <c r="WBZ131" s="20"/>
      <c r="WCA131" s="20"/>
      <c r="WCB131" s="20"/>
      <c r="WCC131" s="20"/>
      <c r="WCD131" s="20"/>
      <c r="WCE131" s="20"/>
      <c r="WCF131" s="20"/>
      <c r="WCG131" s="20"/>
      <c r="WCH131" s="20"/>
      <c r="WCI131" s="20"/>
      <c r="WCJ131" s="20"/>
      <c r="WCK131" s="20"/>
      <c r="WCL131" s="20"/>
      <c r="WCM131" s="20"/>
      <c r="WCN131" s="20"/>
      <c r="WCO131" s="20"/>
      <c r="WCP131" s="20"/>
      <c r="WCQ131" s="20"/>
      <c r="WCR131" s="20"/>
      <c r="WCS131" s="20"/>
      <c r="WCT131" s="20"/>
      <c r="WCU131" s="20"/>
      <c r="WCV131" s="20"/>
      <c r="WCW131" s="20"/>
      <c r="WCX131" s="20"/>
      <c r="WCY131" s="20"/>
      <c r="WCZ131" s="20"/>
      <c r="WDA131" s="20"/>
      <c r="WDB131" s="20"/>
      <c r="WDC131" s="20"/>
      <c r="WDD131" s="20"/>
      <c r="WDE131" s="20"/>
      <c r="WDF131" s="20"/>
      <c r="WDG131" s="20"/>
      <c r="WDH131" s="20"/>
      <c r="WDI131" s="20"/>
      <c r="WDJ131" s="20"/>
      <c r="WDK131" s="20"/>
      <c r="WDL131" s="20"/>
      <c r="WDM131" s="20"/>
      <c r="WDN131" s="20"/>
      <c r="WDO131" s="20"/>
      <c r="WDP131" s="20"/>
      <c r="WDQ131" s="20"/>
      <c r="WDR131" s="20"/>
      <c r="WDS131" s="20"/>
      <c r="WDT131" s="20"/>
      <c r="WDU131" s="20"/>
      <c r="WDV131" s="20"/>
      <c r="WDW131" s="20"/>
      <c r="WDX131" s="20"/>
      <c r="WDY131" s="20"/>
      <c r="WDZ131" s="20"/>
      <c r="WEA131" s="20"/>
      <c r="WEB131" s="20"/>
      <c r="WEC131" s="20"/>
      <c r="WED131" s="20"/>
      <c r="WEE131" s="20"/>
      <c r="WEF131" s="20"/>
      <c r="WEG131" s="20"/>
      <c r="WEH131" s="20"/>
      <c r="WEI131" s="20"/>
      <c r="WEJ131" s="20"/>
      <c r="WEK131" s="20"/>
      <c r="WEL131" s="20"/>
      <c r="WEM131" s="20"/>
      <c r="WEN131" s="20"/>
      <c r="WEO131" s="20"/>
      <c r="WEP131" s="20"/>
      <c r="WEQ131" s="20"/>
      <c r="WER131" s="20"/>
      <c r="WES131" s="20"/>
      <c r="WET131" s="20"/>
      <c r="WEU131" s="20"/>
      <c r="WEV131" s="20"/>
      <c r="WEW131" s="20"/>
      <c r="WEX131" s="20"/>
      <c r="WEY131" s="20"/>
      <c r="WEZ131" s="20"/>
      <c r="WFA131" s="20"/>
      <c r="WFB131" s="20"/>
      <c r="WFC131" s="20"/>
      <c r="WFD131" s="20"/>
      <c r="WFE131" s="20"/>
      <c r="WFF131" s="20"/>
      <c r="WFG131" s="20"/>
      <c r="WFH131" s="20"/>
      <c r="WFI131" s="20"/>
      <c r="WFJ131" s="20"/>
      <c r="WFK131" s="20"/>
      <c r="WFL131" s="20"/>
      <c r="WFM131" s="20"/>
      <c r="WFN131" s="20"/>
      <c r="WFO131" s="20"/>
      <c r="WFP131" s="20"/>
      <c r="WFQ131" s="20"/>
      <c r="WFR131" s="20"/>
      <c r="WFS131" s="20"/>
      <c r="WFT131" s="20"/>
      <c r="WFU131" s="20"/>
      <c r="WFV131" s="20"/>
      <c r="WFW131" s="20"/>
      <c r="WFX131" s="20"/>
      <c r="WFY131" s="20"/>
      <c r="WFZ131" s="20"/>
      <c r="WGA131" s="20"/>
      <c r="WGB131" s="20"/>
      <c r="WGC131" s="20"/>
      <c r="WGD131" s="20"/>
      <c r="WGE131" s="20"/>
      <c r="WGF131" s="20"/>
      <c r="WGG131" s="20"/>
      <c r="WGH131" s="20"/>
      <c r="WGI131" s="20"/>
      <c r="WGJ131" s="20"/>
      <c r="WGK131" s="20"/>
      <c r="WGL131" s="20"/>
      <c r="WGM131" s="20"/>
      <c r="WGN131" s="20"/>
      <c r="WGO131" s="20"/>
      <c r="WGP131" s="20"/>
      <c r="WGQ131" s="20"/>
      <c r="WGR131" s="20"/>
      <c r="WGS131" s="20"/>
      <c r="WGT131" s="20"/>
      <c r="WGU131" s="20"/>
      <c r="WGV131" s="20"/>
      <c r="WGW131" s="20"/>
      <c r="WGX131" s="20"/>
      <c r="WGY131" s="20"/>
      <c r="WGZ131" s="20"/>
      <c r="WHA131" s="20"/>
      <c r="WHB131" s="20"/>
      <c r="WHC131" s="20"/>
      <c r="WHD131" s="20"/>
      <c r="WHE131" s="20"/>
      <c r="WHF131" s="20"/>
      <c r="WHG131" s="20"/>
      <c r="WHH131" s="20"/>
      <c r="WHI131" s="20"/>
      <c r="WHJ131" s="20"/>
      <c r="WHK131" s="20"/>
      <c r="WHL131" s="20"/>
      <c r="WHM131" s="20"/>
      <c r="WHN131" s="20"/>
      <c r="WHO131" s="20"/>
      <c r="WHP131" s="20"/>
      <c r="WHQ131" s="20"/>
      <c r="WHR131" s="20"/>
      <c r="WHS131" s="20"/>
      <c r="WHT131" s="20"/>
      <c r="WHU131" s="20"/>
      <c r="WHV131" s="20"/>
      <c r="WHW131" s="20"/>
      <c r="WHX131" s="20"/>
      <c r="WHY131" s="20"/>
      <c r="WHZ131" s="20"/>
      <c r="WIA131" s="20"/>
      <c r="WIB131" s="20"/>
      <c r="WIC131" s="20"/>
      <c r="WID131" s="20"/>
      <c r="WIE131" s="20"/>
      <c r="WIF131" s="20"/>
      <c r="WIG131" s="20"/>
      <c r="WIH131" s="20"/>
      <c r="WII131" s="20"/>
      <c r="WIJ131" s="20"/>
      <c r="WIK131" s="20"/>
      <c r="WIL131" s="20"/>
      <c r="WIM131" s="20"/>
      <c r="WIN131" s="20"/>
      <c r="WIO131" s="20"/>
      <c r="WIP131" s="20"/>
      <c r="WIQ131" s="20"/>
      <c r="WIR131" s="20"/>
      <c r="WIS131" s="20"/>
      <c r="WIT131" s="20"/>
      <c r="WIU131" s="20"/>
      <c r="WIV131" s="20"/>
      <c r="WIW131" s="20"/>
      <c r="WIX131" s="20"/>
      <c r="WIY131" s="20"/>
      <c r="WIZ131" s="20"/>
      <c r="WJA131" s="20"/>
      <c r="WJB131" s="20"/>
      <c r="WJC131" s="20"/>
      <c r="WJD131" s="20"/>
      <c r="WJE131" s="20"/>
      <c r="WJF131" s="20"/>
      <c r="WJG131" s="20"/>
      <c r="WJH131" s="20"/>
      <c r="WJI131" s="20"/>
      <c r="WJJ131" s="20"/>
      <c r="WJK131" s="20"/>
      <c r="WJL131" s="20"/>
      <c r="WJM131" s="20"/>
      <c r="WJN131" s="20"/>
      <c r="WJO131" s="20"/>
      <c r="WJP131" s="20"/>
      <c r="WJQ131" s="20"/>
      <c r="WJR131" s="20"/>
      <c r="WJS131" s="20"/>
      <c r="WJT131" s="20"/>
      <c r="WJU131" s="20"/>
      <c r="WJV131" s="20"/>
      <c r="WJW131" s="20"/>
      <c r="WJX131" s="20"/>
      <c r="WJY131" s="20"/>
      <c r="WJZ131" s="20"/>
      <c r="WKA131" s="20"/>
      <c r="WKB131" s="20"/>
      <c r="WKC131" s="20"/>
      <c r="WKD131" s="20"/>
      <c r="WKE131" s="20"/>
      <c r="WKF131" s="20"/>
      <c r="WKG131" s="20"/>
      <c r="WKH131" s="20"/>
      <c r="WKI131" s="20"/>
      <c r="WKJ131" s="20"/>
      <c r="WKK131" s="20"/>
      <c r="WKL131" s="20"/>
      <c r="WKM131" s="20"/>
      <c r="WKN131" s="20"/>
      <c r="WKO131" s="20"/>
      <c r="WKP131" s="20"/>
      <c r="WKQ131" s="20"/>
      <c r="WKR131" s="20"/>
      <c r="WKS131" s="20"/>
      <c r="WKT131" s="20"/>
      <c r="WKU131" s="20"/>
      <c r="WKV131" s="20"/>
      <c r="WKW131" s="20"/>
      <c r="WKX131" s="20"/>
      <c r="WKY131" s="20"/>
      <c r="WKZ131" s="20"/>
      <c r="WLA131" s="20"/>
      <c r="WLB131" s="20"/>
      <c r="WLC131" s="20"/>
      <c r="WLD131" s="20"/>
      <c r="WLE131" s="20"/>
      <c r="WLF131" s="20"/>
      <c r="WLG131" s="20"/>
      <c r="WLH131" s="20"/>
      <c r="WLI131" s="20"/>
      <c r="WLJ131" s="20"/>
      <c r="WLK131" s="20"/>
      <c r="WLL131" s="20"/>
      <c r="WLM131" s="20"/>
      <c r="WLN131" s="20"/>
      <c r="WLO131" s="20"/>
      <c r="WLP131" s="20"/>
      <c r="WLQ131" s="20"/>
      <c r="WLR131" s="20"/>
      <c r="WLS131" s="20"/>
      <c r="WLT131" s="20"/>
      <c r="WLU131" s="20"/>
      <c r="WLV131" s="20"/>
      <c r="WLW131" s="20"/>
      <c r="WLX131" s="20"/>
      <c r="WLY131" s="20"/>
      <c r="WLZ131" s="20"/>
      <c r="WMA131" s="20"/>
      <c r="WMB131" s="20"/>
      <c r="WMC131" s="20"/>
      <c r="WMD131" s="20"/>
      <c r="WME131" s="20"/>
      <c r="WMF131" s="20"/>
      <c r="WMG131" s="20"/>
      <c r="WMH131" s="20"/>
      <c r="WMI131" s="20"/>
      <c r="WMJ131" s="20"/>
      <c r="WMK131" s="20"/>
      <c r="WML131" s="20"/>
      <c r="WMM131" s="20"/>
      <c r="WMN131" s="20"/>
      <c r="WMO131" s="20"/>
      <c r="WMP131" s="20"/>
      <c r="WMQ131" s="20"/>
      <c r="WMR131" s="20"/>
      <c r="WMS131" s="20"/>
      <c r="WMT131" s="20"/>
      <c r="WMU131" s="20"/>
      <c r="WMV131" s="20"/>
      <c r="WMW131" s="20"/>
      <c r="WMX131" s="20"/>
      <c r="WMY131" s="20"/>
      <c r="WMZ131" s="20"/>
      <c r="WNA131" s="20"/>
      <c r="WNB131" s="20"/>
      <c r="WNC131" s="20"/>
      <c r="WND131" s="20"/>
      <c r="WNE131" s="20"/>
      <c r="WNF131" s="20"/>
      <c r="WNG131" s="20"/>
      <c r="WNH131" s="20"/>
      <c r="WNI131" s="20"/>
      <c r="WNJ131" s="20"/>
      <c r="WNK131" s="20"/>
      <c r="WNL131" s="20"/>
      <c r="WNM131" s="20"/>
      <c r="WNN131" s="20"/>
      <c r="WNO131" s="20"/>
      <c r="WNP131" s="20"/>
      <c r="WNQ131" s="20"/>
      <c r="WNR131" s="20"/>
      <c r="WNS131" s="20"/>
      <c r="WNT131" s="20"/>
      <c r="WNU131" s="20"/>
      <c r="WNV131" s="20"/>
      <c r="WNW131" s="20"/>
      <c r="WNX131" s="20"/>
      <c r="WNY131" s="20"/>
      <c r="WNZ131" s="20"/>
      <c r="WOA131" s="20"/>
      <c r="WOB131" s="20"/>
      <c r="WOC131" s="20"/>
      <c r="WOD131" s="20"/>
      <c r="WOE131" s="20"/>
      <c r="WOF131" s="20"/>
      <c r="WOG131" s="20"/>
      <c r="WOH131" s="20"/>
      <c r="WOI131" s="20"/>
      <c r="WOJ131" s="20"/>
      <c r="WOK131" s="20"/>
      <c r="WOL131" s="20"/>
      <c r="WOM131" s="20"/>
      <c r="WON131" s="20"/>
      <c r="WOO131" s="20"/>
      <c r="WOP131" s="20"/>
      <c r="WOQ131" s="20"/>
      <c r="WOR131" s="20"/>
      <c r="WOS131" s="20"/>
      <c r="WOT131" s="20"/>
      <c r="WOU131" s="20"/>
      <c r="WOV131" s="20"/>
      <c r="WOW131" s="20"/>
      <c r="WOX131" s="20"/>
      <c r="WOY131" s="20"/>
      <c r="WOZ131" s="20"/>
      <c r="WPA131" s="20"/>
      <c r="WPB131" s="20"/>
      <c r="WPC131" s="20"/>
      <c r="WPD131" s="20"/>
      <c r="WPE131" s="20"/>
      <c r="WPF131" s="20"/>
      <c r="WPG131" s="20"/>
      <c r="WPH131" s="20"/>
      <c r="WPI131" s="20"/>
      <c r="WPJ131" s="20"/>
      <c r="WPK131" s="20"/>
      <c r="WPL131" s="20"/>
      <c r="WPM131" s="20"/>
      <c r="WPN131" s="20"/>
      <c r="WPO131" s="20"/>
      <c r="WPP131" s="20"/>
      <c r="WPQ131" s="20"/>
      <c r="WPR131" s="20"/>
      <c r="WPS131" s="20"/>
      <c r="WPT131" s="20"/>
      <c r="WPU131" s="20"/>
      <c r="WPV131" s="20"/>
      <c r="WPW131" s="20"/>
      <c r="WPX131" s="20"/>
      <c r="WPY131" s="20"/>
      <c r="WPZ131" s="20"/>
      <c r="WQA131" s="20"/>
      <c r="WQB131" s="20"/>
      <c r="WQC131" s="20"/>
      <c r="WQD131" s="20"/>
      <c r="WQE131" s="20"/>
      <c r="WQF131" s="20"/>
      <c r="WQG131" s="20"/>
      <c r="WQH131" s="20"/>
      <c r="WQI131" s="20"/>
      <c r="WQJ131" s="20"/>
      <c r="WQK131" s="20"/>
      <c r="WQL131" s="20"/>
      <c r="WQM131" s="20"/>
      <c r="WQN131" s="20"/>
      <c r="WQO131" s="20"/>
      <c r="WQP131" s="20"/>
      <c r="WQQ131" s="20"/>
      <c r="WQR131" s="20"/>
      <c r="WQS131" s="20"/>
      <c r="WQT131" s="20"/>
      <c r="WQU131" s="20"/>
      <c r="WQV131" s="20"/>
      <c r="WQW131" s="20"/>
      <c r="WQX131" s="20"/>
      <c r="WQY131" s="20"/>
      <c r="WQZ131" s="20"/>
      <c r="WRA131" s="20"/>
      <c r="WRB131" s="20"/>
      <c r="WRC131" s="20"/>
      <c r="WRD131" s="20"/>
      <c r="WRE131" s="20"/>
      <c r="WRF131" s="20"/>
      <c r="WRG131" s="20"/>
      <c r="WRH131" s="20"/>
      <c r="WRI131" s="20"/>
      <c r="WRJ131" s="20"/>
      <c r="WRK131" s="20"/>
      <c r="WRL131" s="20"/>
      <c r="WRM131" s="20"/>
      <c r="WRN131" s="20"/>
      <c r="WRO131" s="20"/>
      <c r="WRP131" s="20"/>
      <c r="WRQ131" s="20"/>
      <c r="WRR131" s="20"/>
      <c r="WRS131" s="20"/>
      <c r="WRT131" s="20"/>
      <c r="WRU131" s="20"/>
      <c r="WRV131" s="20"/>
      <c r="WRW131" s="20"/>
      <c r="WRX131" s="20"/>
      <c r="WRY131" s="20"/>
      <c r="WRZ131" s="20"/>
      <c r="WSA131" s="20"/>
      <c r="WSB131" s="20"/>
      <c r="WSC131" s="20"/>
      <c r="WSD131" s="20"/>
      <c r="WSE131" s="20"/>
      <c r="WSF131" s="20"/>
      <c r="WSG131" s="20"/>
      <c r="WSH131" s="20"/>
      <c r="WSI131" s="20"/>
      <c r="WSJ131" s="20"/>
      <c r="WSK131" s="20"/>
      <c r="WSL131" s="20"/>
      <c r="WSM131" s="20"/>
      <c r="WSN131" s="20"/>
      <c r="WSO131" s="20"/>
      <c r="WSP131" s="20"/>
      <c r="WSQ131" s="20"/>
      <c r="WSR131" s="20"/>
      <c r="WSS131" s="20"/>
      <c r="WST131" s="20"/>
      <c r="WSU131" s="20"/>
      <c r="WSV131" s="20"/>
      <c r="WSW131" s="20"/>
      <c r="WSX131" s="20"/>
      <c r="WSY131" s="20"/>
      <c r="WSZ131" s="20"/>
      <c r="WTA131" s="20"/>
      <c r="WTB131" s="20"/>
      <c r="WTC131" s="20"/>
      <c r="WTD131" s="20"/>
      <c r="WTE131" s="20"/>
      <c r="WTF131" s="20"/>
      <c r="WTG131" s="20"/>
      <c r="WTH131" s="20"/>
      <c r="WTI131" s="20"/>
      <c r="WTJ131" s="20"/>
      <c r="WTK131" s="20"/>
      <c r="WTL131" s="20"/>
      <c r="WTM131" s="20"/>
      <c r="WTN131" s="20"/>
      <c r="WTO131" s="20"/>
      <c r="WTP131" s="20"/>
      <c r="WTQ131" s="20"/>
      <c r="WTR131" s="20"/>
      <c r="WTS131" s="20"/>
      <c r="WTT131" s="20"/>
      <c r="WTU131" s="20"/>
      <c r="WTV131" s="20"/>
      <c r="WTW131" s="20"/>
      <c r="WTX131" s="20"/>
      <c r="WTY131" s="20"/>
      <c r="WTZ131" s="20"/>
      <c r="WUA131" s="20"/>
      <c r="WUB131" s="20"/>
      <c r="WUC131" s="20"/>
      <c r="WUD131" s="20"/>
      <c r="WUE131" s="20"/>
      <c r="WUF131" s="20"/>
      <c r="WUG131" s="20"/>
      <c r="WUH131" s="20"/>
      <c r="WUI131" s="20"/>
      <c r="WUJ131" s="20"/>
      <c r="WUK131" s="20"/>
      <c r="WUL131" s="20"/>
      <c r="WUM131" s="20"/>
      <c r="WUN131" s="20"/>
      <c r="WUO131" s="20"/>
      <c r="WUP131" s="20"/>
      <c r="WUQ131" s="20"/>
      <c r="WUR131" s="20"/>
      <c r="WUS131" s="20"/>
      <c r="WUT131" s="20"/>
      <c r="WUU131" s="20"/>
      <c r="WUV131" s="20"/>
      <c r="WUW131" s="20"/>
      <c r="WUX131" s="20"/>
      <c r="WUY131" s="20"/>
      <c r="WUZ131" s="20"/>
      <c r="WVA131" s="20"/>
      <c r="WVB131" s="20"/>
      <c r="WVC131" s="20"/>
      <c r="WVD131" s="20"/>
      <c r="WVE131" s="20"/>
      <c r="WVF131" s="20"/>
      <c r="WVG131" s="20"/>
      <c r="WVH131" s="20"/>
      <c r="WVI131" s="20"/>
      <c r="WVJ131" s="20"/>
      <c r="WVK131" s="20"/>
      <c r="WVL131" s="20"/>
      <c r="WVM131" s="20"/>
      <c r="WVN131" s="20"/>
      <c r="WVO131" s="20"/>
      <c r="WVP131" s="20"/>
      <c r="WVQ131" s="20"/>
      <c r="WVR131" s="20"/>
      <c r="WVS131" s="20"/>
      <c r="WVT131" s="20"/>
      <c r="WVU131" s="20"/>
      <c r="WVV131" s="20"/>
      <c r="WVW131" s="20"/>
      <c r="WVX131" s="20"/>
      <c r="WVY131" s="20"/>
      <c r="WVZ131" s="20"/>
      <c r="WWA131" s="20"/>
      <c r="WWB131" s="20"/>
      <c r="WWC131" s="20"/>
      <c r="WWD131" s="20"/>
      <c r="WWE131" s="20"/>
      <c r="WWF131" s="20"/>
      <c r="WWG131" s="20"/>
      <c r="WWH131" s="20"/>
      <c r="WWI131" s="20"/>
      <c r="WWJ131" s="20"/>
      <c r="WWK131" s="20"/>
      <c r="WWL131" s="20"/>
      <c r="WWM131" s="20"/>
      <c r="WWN131" s="20"/>
      <c r="WWO131" s="20"/>
      <c r="WWP131" s="20"/>
      <c r="WWQ131" s="20"/>
      <c r="WWR131" s="20"/>
      <c r="WWS131" s="20"/>
      <c r="WWT131" s="20"/>
      <c r="WWU131" s="20"/>
      <c r="WWV131" s="20"/>
      <c r="WWW131" s="20"/>
      <c r="WWX131" s="20"/>
      <c r="WWY131" s="20"/>
      <c r="WWZ131" s="20"/>
      <c r="WXA131" s="20"/>
      <c r="WXB131" s="20"/>
      <c r="WXC131" s="20"/>
      <c r="WXD131" s="20"/>
      <c r="WXE131" s="20"/>
      <c r="WXF131" s="20"/>
      <c r="WXG131" s="20"/>
      <c r="WXH131" s="20"/>
      <c r="WXI131" s="20"/>
      <c r="WXJ131" s="20"/>
      <c r="WXK131" s="20"/>
      <c r="WXL131" s="20"/>
      <c r="WXM131" s="20"/>
      <c r="WXN131" s="20"/>
      <c r="WXO131" s="20"/>
      <c r="WXP131" s="20"/>
      <c r="WXQ131" s="20"/>
      <c r="WXR131" s="20"/>
      <c r="WXS131" s="20"/>
      <c r="WXT131" s="20"/>
      <c r="WXU131" s="20"/>
      <c r="WXV131" s="20"/>
      <c r="WXW131" s="20"/>
      <c r="WXX131" s="20"/>
      <c r="WXY131" s="20"/>
      <c r="WXZ131" s="20"/>
      <c r="WYA131" s="20"/>
      <c r="WYB131" s="20"/>
      <c r="WYC131" s="20"/>
      <c r="WYD131" s="20"/>
      <c r="WYE131" s="20"/>
      <c r="WYF131" s="20"/>
      <c r="WYG131" s="20"/>
      <c r="WYH131" s="20"/>
      <c r="WYI131" s="20"/>
      <c r="WYJ131" s="20"/>
      <c r="WYK131" s="20"/>
      <c r="WYL131" s="20"/>
      <c r="WYM131" s="20"/>
      <c r="WYN131" s="20"/>
      <c r="WYO131" s="20"/>
      <c r="WYP131" s="20"/>
      <c r="WYQ131" s="20"/>
      <c r="WYR131" s="20"/>
      <c r="WYS131" s="20"/>
      <c r="WYT131" s="20"/>
      <c r="WYU131" s="20"/>
      <c r="WYV131" s="20"/>
      <c r="WYW131" s="20"/>
      <c r="WYX131" s="20"/>
      <c r="WYY131" s="20"/>
      <c r="WYZ131" s="20"/>
      <c r="WZA131" s="20"/>
      <c r="WZB131" s="20"/>
      <c r="WZC131" s="20"/>
      <c r="WZD131" s="20"/>
      <c r="WZE131" s="20"/>
      <c r="WZF131" s="20"/>
      <c r="WZG131" s="20"/>
      <c r="WZH131" s="20"/>
      <c r="WZI131" s="20"/>
      <c r="WZJ131" s="20"/>
      <c r="WZK131" s="20"/>
      <c r="WZL131" s="20"/>
      <c r="WZM131" s="20"/>
      <c r="WZN131" s="20"/>
      <c r="WZO131" s="20"/>
      <c r="WZP131" s="20"/>
      <c r="WZQ131" s="20"/>
      <c r="WZR131" s="20"/>
      <c r="WZS131" s="20"/>
      <c r="WZT131" s="20"/>
      <c r="WZU131" s="20"/>
      <c r="WZV131" s="20"/>
      <c r="WZW131" s="20"/>
      <c r="WZX131" s="20"/>
      <c r="WZY131" s="20"/>
      <c r="WZZ131" s="20"/>
      <c r="XAA131" s="20"/>
      <c r="XAB131" s="20"/>
      <c r="XAC131" s="20"/>
      <c r="XAD131" s="20"/>
      <c r="XAE131" s="20"/>
      <c r="XAF131" s="20"/>
      <c r="XAG131" s="20"/>
      <c r="XAH131" s="20"/>
      <c r="XAI131" s="20"/>
      <c r="XAJ131" s="20"/>
      <c r="XAK131" s="20"/>
      <c r="XAL131" s="20"/>
      <c r="XAM131" s="20"/>
      <c r="XAN131" s="20"/>
      <c r="XAO131" s="20"/>
      <c r="XAP131" s="20"/>
      <c r="XAQ131" s="20"/>
      <c r="XAR131" s="20"/>
      <c r="XAS131" s="20"/>
      <c r="XAT131" s="20"/>
      <c r="XAU131" s="20"/>
      <c r="XAV131" s="20"/>
      <c r="XAW131" s="20"/>
      <c r="XAX131" s="20"/>
      <c r="XAY131" s="20"/>
      <c r="XAZ131" s="20"/>
      <c r="XBA131" s="20"/>
      <c r="XBB131" s="20"/>
      <c r="XBC131" s="20"/>
      <c r="XBD131" s="20"/>
      <c r="XBE131" s="20"/>
      <c r="XBF131" s="20"/>
      <c r="XBG131" s="20"/>
      <c r="XBH131" s="20"/>
      <c r="XBI131" s="20"/>
      <c r="XBJ131" s="20"/>
      <c r="XBK131" s="20"/>
      <c r="XBL131" s="20"/>
      <c r="XBM131" s="20"/>
      <c r="XBN131" s="20"/>
      <c r="XBO131" s="20"/>
      <c r="XBP131" s="20"/>
      <c r="XBQ131" s="20"/>
      <c r="XBR131" s="20"/>
      <c r="XBS131" s="20"/>
      <c r="XBT131" s="20"/>
      <c r="XBU131" s="20"/>
      <c r="XBV131" s="20"/>
      <c r="XBW131" s="20"/>
      <c r="XBX131" s="20"/>
      <c r="XBY131" s="20"/>
      <c r="XBZ131" s="20"/>
      <c r="XCA131" s="20"/>
      <c r="XCB131" s="20"/>
      <c r="XCC131" s="20"/>
      <c r="XCD131" s="20"/>
      <c r="XCE131" s="20"/>
      <c r="XCF131" s="20"/>
      <c r="XCG131" s="20"/>
      <c r="XCH131" s="20"/>
      <c r="XCI131" s="20"/>
      <c r="XCJ131" s="20"/>
      <c r="XCK131" s="20"/>
      <c r="XCL131" s="20"/>
      <c r="XCM131" s="20"/>
      <c r="XCN131" s="20"/>
      <c r="XCO131" s="20"/>
      <c r="XCP131" s="20"/>
      <c r="XCQ131" s="20"/>
      <c r="XCR131" s="20"/>
      <c r="XCS131" s="20"/>
      <c r="XCT131" s="20"/>
      <c r="XCU131" s="20"/>
      <c r="XCV131" s="20"/>
      <c r="XCW131" s="20"/>
      <c r="XCX131" s="20"/>
      <c r="XCY131" s="20"/>
      <c r="XCZ131" s="20"/>
      <c r="XDA131" s="20"/>
      <c r="XDB131" s="20"/>
      <c r="XDC131" s="20"/>
      <c r="XDD131" s="20"/>
      <c r="XDE131" s="20"/>
      <c r="XDF131" s="20"/>
      <c r="XDG131" s="20"/>
      <c r="XDH131" s="20"/>
      <c r="XDI131" s="20"/>
      <c r="XDJ131" s="20"/>
      <c r="XDK131" s="20"/>
      <c r="XDL131" s="20"/>
      <c r="XDM131" s="20"/>
      <c r="XDN131" s="20"/>
      <c r="XDO131" s="20"/>
      <c r="XDP131" s="20"/>
      <c r="XDQ131" s="20"/>
      <c r="XDR131" s="20"/>
      <c r="XDS131" s="20"/>
      <c r="XDT131" s="20"/>
      <c r="XDU131" s="20"/>
      <c r="XDV131" s="20"/>
      <c r="XDW131" s="20"/>
      <c r="XDX131" s="20"/>
      <c r="XDY131" s="20"/>
      <c r="XDZ131" s="20"/>
      <c r="XEA131" s="20"/>
      <c r="XEB131" s="20"/>
      <c r="XEC131" s="20"/>
      <c r="XED131" s="20"/>
      <c r="XEE131" s="20"/>
      <c r="XEF131" s="20"/>
      <c r="XEG131" s="20"/>
      <c r="XEH131" s="20"/>
      <c r="XEI131" s="20"/>
      <c r="XEJ131" s="20"/>
      <c r="XEK131" s="20"/>
      <c r="XEL131" s="20"/>
      <c r="XEM131" s="20"/>
      <c r="XEN131" s="20"/>
      <c r="XEO131" s="20"/>
      <c r="XEP131" s="20"/>
      <c r="XEQ131" s="20"/>
      <c r="XER131" s="20"/>
      <c r="XES131" s="20"/>
      <c r="XET131" s="20"/>
      <c r="XEU131" s="20"/>
      <c r="XEV131" s="20"/>
      <c r="XEW131" s="20"/>
      <c r="XEX131" s="20"/>
      <c r="XEY131" s="20"/>
    </row>
    <row r="132" s="19" customFormat="1" ht="17" customHeight="1" spans="1:16379">
      <c r="A132" s="24">
        <v>130</v>
      </c>
      <c r="B132" s="24" t="s">
        <v>5057</v>
      </c>
      <c r="C132" s="24" t="s">
        <v>561</v>
      </c>
      <c r="D132" s="24" t="s">
        <v>5312</v>
      </c>
      <c r="E132" s="24" t="s">
        <v>772</v>
      </c>
      <c r="F132" s="24" t="s">
        <v>5310</v>
      </c>
      <c r="G132" s="24">
        <v>1200</v>
      </c>
      <c r="H132" s="24">
        <v>1200</v>
      </c>
      <c r="I132" s="24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  <c r="AMF132" s="20"/>
      <c r="AMG132" s="20"/>
      <c r="AMH132" s="20"/>
      <c r="AMI132" s="20"/>
      <c r="AMJ132" s="20"/>
      <c r="AMK132" s="20"/>
      <c r="AML132" s="20"/>
      <c r="AMM132" s="20"/>
      <c r="AMN132" s="20"/>
      <c r="AMO132" s="20"/>
      <c r="AMP132" s="20"/>
      <c r="AMQ132" s="20"/>
      <c r="AMR132" s="20"/>
      <c r="AMS132" s="20"/>
      <c r="AMT132" s="20"/>
      <c r="AMU132" s="20"/>
      <c r="AMV132" s="20"/>
      <c r="AMW132" s="20"/>
      <c r="AMX132" s="20"/>
      <c r="AMY132" s="20"/>
      <c r="AMZ132" s="20"/>
      <c r="ANA132" s="20"/>
      <c r="ANB132" s="20"/>
      <c r="ANC132" s="20"/>
      <c r="AND132" s="20"/>
      <c r="ANE132" s="20"/>
      <c r="ANF132" s="20"/>
      <c r="ANG132" s="20"/>
      <c r="ANH132" s="20"/>
      <c r="ANI132" s="20"/>
      <c r="ANJ132" s="20"/>
      <c r="ANK132" s="20"/>
      <c r="ANL132" s="20"/>
      <c r="ANM132" s="20"/>
      <c r="ANN132" s="20"/>
      <c r="ANO132" s="20"/>
      <c r="ANP132" s="20"/>
      <c r="ANQ132" s="20"/>
      <c r="ANR132" s="20"/>
      <c r="ANS132" s="20"/>
      <c r="ANT132" s="20"/>
      <c r="ANU132" s="20"/>
      <c r="ANV132" s="20"/>
      <c r="ANW132" s="20"/>
      <c r="ANX132" s="20"/>
      <c r="ANY132" s="20"/>
      <c r="ANZ132" s="20"/>
      <c r="AOA132" s="20"/>
      <c r="AOB132" s="20"/>
      <c r="AOC132" s="20"/>
      <c r="AOD132" s="20"/>
      <c r="AOE132" s="20"/>
      <c r="AOF132" s="20"/>
      <c r="AOG132" s="20"/>
      <c r="AOH132" s="20"/>
      <c r="AOI132" s="20"/>
      <c r="AOJ132" s="20"/>
      <c r="AOK132" s="20"/>
      <c r="AOL132" s="20"/>
      <c r="AOM132" s="20"/>
      <c r="AON132" s="20"/>
      <c r="AOO132" s="20"/>
      <c r="AOP132" s="20"/>
      <c r="AOQ132" s="20"/>
      <c r="AOR132" s="20"/>
      <c r="AOS132" s="20"/>
      <c r="AOT132" s="20"/>
      <c r="AOU132" s="20"/>
      <c r="AOV132" s="20"/>
      <c r="AOW132" s="20"/>
      <c r="AOX132" s="20"/>
      <c r="AOY132" s="20"/>
      <c r="AOZ132" s="20"/>
      <c r="APA132" s="20"/>
      <c r="APB132" s="20"/>
      <c r="APC132" s="20"/>
      <c r="APD132" s="20"/>
      <c r="APE132" s="20"/>
      <c r="APF132" s="20"/>
      <c r="APG132" s="20"/>
      <c r="APH132" s="20"/>
      <c r="API132" s="20"/>
      <c r="APJ132" s="20"/>
      <c r="APK132" s="20"/>
      <c r="APL132" s="20"/>
      <c r="APM132" s="20"/>
      <c r="APN132" s="20"/>
      <c r="APO132" s="20"/>
      <c r="APP132" s="20"/>
      <c r="APQ132" s="20"/>
      <c r="APR132" s="20"/>
      <c r="APS132" s="20"/>
      <c r="APT132" s="20"/>
      <c r="APU132" s="20"/>
      <c r="APV132" s="20"/>
      <c r="APW132" s="20"/>
      <c r="APX132" s="20"/>
      <c r="APY132" s="20"/>
      <c r="APZ132" s="20"/>
      <c r="AQA132" s="20"/>
      <c r="AQB132" s="20"/>
      <c r="AQC132" s="20"/>
      <c r="AQD132" s="20"/>
      <c r="AQE132" s="20"/>
      <c r="AQF132" s="20"/>
      <c r="AQG132" s="20"/>
      <c r="AQH132" s="20"/>
      <c r="AQI132" s="20"/>
      <c r="AQJ132" s="20"/>
      <c r="AQK132" s="20"/>
      <c r="AQL132" s="20"/>
      <c r="AQM132" s="20"/>
      <c r="AQN132" s="20"/>
      <c r="AQO132" s="20"/>
      <c r="AQP132" s="20"/>
      <c r="AQQ132" s="20"/>
      <c r="AQR132" s="20"/>
      <c r="AQS132" s="20"/>
      <c r="AQT132" s="20"/>
      <c r="AQU132" s="20"/>
      <c r="AQV132" s="20"/>
      <c r="AQW132" s="20"/>
      <c r="AQX132" s="20"/>
      <c r="AQY132" s="20"/>
      <c r="AQZ132" s="20"/>
      <c r="ARA132" s="20"/>
      <c r="ARB132" s="20"/>
      <c r="ARC132" s="20"/>
      <c r="ARD132" s="20"/>
      <c r="ARE132" s="20"/>
      <c r="ARF132" s="20"/>
      <c r="ARG132" s="20"/>
      <c r="ARH132" s="20"/>
      <c r="ARI132" s="20"/>
      <c r="ARJ132" s="20"/>
      <c r="ARK132" s="20"/>
      <c r="ARL132" s="20"/>
      <c r="ARM132" s="20"/>
      <c r="ARN132" s="20"/>
      <c r="ARO132" s="20"/>
      <c r="ARP132" s="20"/>
      <c r="ARQ132" s="20"/>
      <c r="ARR132" s="20"/>
      <c r="ARS132" s="20"/>
      <c r="ART132" s="20"/>
      <c r="ARU132" s="20"/>
      <c r="ARV132" s="20"/>
      <c r="ARW132" s="20"/>
      <c r="ARX132" s="20"/>
      <c r="ARY132" s="20"/>
      <c r="ARZ132" s="20"/>
      <c r="ASA132" s="20"/>
      <c r="ASB132" s="20"/>
      <c r="ASC132" s="20"/>
      <c r="ASD132" s="20"/>
      <c r="ASE132" s="20"/>
      <c r="ASF132" s="20"/>
      <c r="ASG132" s="20"/>
      <c r="ASH132" s="20"/>
      <c r="ASI132" s="20"/>
      <c r="ASJ132" s="20"/>
      <c r="ASK132" s="20"/>
      <c r="ASL132" s="20"/>
      <c r="ASM132" s="20"/>
      <c r="ASN132" s="20"/>
      <c r="ASO132" s="20"/>
      <c r="ASP132" s="20"/>
      <c r="ASQ132" s="20"/>
      <c r="ASR132" s="20"/>
      <c r="ASS132" s="20"/>
      <c r="AST132" s="20"/>
      <c r="ASU132" s="20"/>
      <c r="ASV132" s="20"/>
      <c r="ASW132" s="20"/>
      <c r="ASX132" s="20"/>
      <c r="ASY132" s="20"/>
      <c r="ASZ132" s="20"/>
      <c r="ATA132" s="20"/>
      <c r="ATB132" s="20"/>
      <c r="ATC132" s="20"/>
      <c r="ATD132" s="20"/>
      <c r="ATE132" s="20"/>
      <c r="ATF132" s="20"/>
      <c r="ATG132" s="20"/>
      <c r="ATH132" s="20"/>
      <c r="ATI132" s="20"/>
      <c r="ATJ132" s="20"/>
      <c r="ATK132" s="20"/>
      <c r="ATL132" s="20"/>
      <c r="ATM132" s="20"/>
      <c r="ATN132" s="20"/>
      <c r="ATO132" s="20"/>
      <c r="ATP132" s="20"/>
      <c r="ATQ132" s="20"/>
      <c r="ATR132" s="20"/>
      <c r="ATS132" s="20"/>
      <c r="ATT132" s="20"/>
      <c r="ATU132" s="20"/>
      <c r="ATV132" s="20"/>
      <c r="ATW132" s="20"/>
      <c r="ATX132" s="20"/>
      <c r="ATY132" s="20"/>
      <c r="ATZ132" s="20"/>
      <c r="AUA132" s="20"/>
      <c r="AUB132" s="20"/>
      <c r="AUC132" s="20"/>
      <c r="AUD132" s="20"/>
      <c r="AUE132" s="20"/>
      <c r="AUF132" s="20"/>
      <c r="AUG132" s="20"/>
      <c r="AUH132" s="20"/>
      <c r="AUI132" s="20"/>
      <c r="AUJ132" s="20"/>
      <c r="AUK132" s="20"/>
      <c r="AUL132" s="20"/>
      <c r="AUM132" s="20"/>
      <c r="AUN132" s="20"/>
      <c r="AUO132" s="20"/>
      <c r="AUP132" s="20"/>
      <c r="AUQ132" s="20"/>
      <c r="AUR132" s="20"/>
      <c r="AUS132" s="20"/>
      <c r="AUT132" s="20"/>
      <c r="AUU132" s="20"/>
      <c r="AUV132" s="20"/>
      <c r="AUW132" s="20"/>
      <c r="AUX132" s="20"/>
      <c r="AUY132" s="20"/>
      <c r="AUZ132" s="20"/>
      <c r="AVA132" s="20"/>
      <c r="AVB132" s="20"/>
      <c r="AVC132" s="20"/>
      <c r="AVD132" s="20"/>
      <c r="AVE132" s="20"/>
      <c r="AVF132" s="20"/>
      <c r="AVG132" s="20"/>
      <c r="AVH132" s="20"/>
      <c r="AVI132" s="20"/>
      <c r="AVJ132" s="20"/>
      <c r="AVK132" s="20"/>
      <c r="AVL132" s="20"/>
      <c r="AVM132" s="20"/>
      <c r="AVN132" s="20"/>
      <c r="AVO132" s="20"/>
      <c r="AVP132" s="20"/>
      <c r="AVQ132" s="20"/>
      <c r="AVR132" s="20"/>
      <c r="AVS132" s="20"/>
      <c r="AVT132" s="20"/>
      <c r="AVU132" s="20"/>
      <c r="AVV132" s="20"/>
      <c r="AVW132" s="20"/>
      <c r="AVX132" s="20"/>
      <c r="AVY132" s="20"/>
      <c r="AVZ132" s="20"/>
      <c r="AWA132" s="20"/>
      <c r="AWB132" s="20"/>
      <c r="AWC132" s="20"/>
      <c r="AWD132" s="20"/>
      <c r="AWE132" s="20"/>
      <c r="AWF132" s="20"/>
      <c r="AWG132" s="20"/>
      <c r="AWH132" s="20"/>
      <c r="AWI132" s="20"/>
      <c r="AWJ132" s="20"/>
      <c r="AWK132" s="20"/>
      <c r="AWL132" s="20"/>
      <c r="AWM132" s="20"/>
      <c r="AWN132" s="20"/>
      <c r="AWO132" s="20"/>
      <c r="AWP132" s="20"/>
      <c r="AWQ132" s="20"/>
      <c r="AWR132" s="20"/>
      <c r="AWS132" s="20"/>
      <c r="AWT132" s="20"/>
      <c r="AWU132" s="20"/>
      <c r="AWV132" s="20"/>
      <c r="AWW132" s="20"/>
      <c r="AWX132" s="20"/>
      <c r="AWY132" s="20"/>
      <c r="AWZ132" s="20"/>
      <c r="AXA132" s="20"/>
      <c r="AXB132" s="20"/>
      <c r="AXC132" s="20"/>
      <c r="AXD132" s="20"/>
      <c r="AXE132" s="20"/>
      <c r="AXF132" s="20"/>
      <c r="AXG132" s="20"/>
      <c r="AXH132" s="20"/>
      <c r="AXI132" s="20"/>
      <c r="AXJ132" s="20"/>
      <c r="AXK132" s="20"/>
      <c r="AXL132" s="20"/>
      <c r="AXM132" s="20"/>
      <c r="AXN132" s="20"/>
      <c r="AXO132" s="20"/>
      <c r="AXP132" s="20"/>
      <c r="AXQ132" s="20"/>
      <c r="AXR132" s="20"/>
      <c r="AXS132" s="20"/>
      <c r="AXT132" s="20"/>
      <c r="AXU132" s="20"/>
      <c r="AXV132" s="20"/>
      <c r="AXW132" s="20"/>
      <c r="AXX132" s="20"/>
      <c r="AXY132" s="20"/>
      <c r="AXZ132" s="20"/>
      <c r="AYA132" s="20"/>
      <c r="AYB132" s="20"/>
      <c r="AYC132" s="20"/>
      <c r="AYD132" s="20"/>
      <c r="AYE132" s="20"/>
      <c r="AYF132" s="20"/>
      <c r="AYG132" s="20"/>
      <c r="AYH132" s="20"/>
      <c r="AYI132" s="20"/>
      <c r="AYJ132" s="20"/>
      <c r="AYK132" s="20"/>
      <c r="AYL132" s="20"/>
      <c r="AYM132" s="20"/>
      <c r="AYN132" s="20"/>
      <c r="AYO132" s="20"/>
      <c r="AYP132" s="20"/>
      <c r="AYQ132" s="20"/>
      <c r="AYR132" s="20"/>
      <c r="AYS132" s="20"/>
      <c r="AYT132" s="20"/>
      <c r="AYU132" s="20"/>
      <c r="AYV132" s="20"/>
      <c r="AYW132" s="20"/>
      <c r="AYX132" s="20"/>
      <c r="AYY132" s="20"/>
      <c r="AYZ132" s="20"/>
      <c r="AZA132" s="20"/>
      <c r="AZB132" s="20"/>
      <c r="AZC132" s="20"/>
      <c r="AZD132" s="20"/>
      <c r="AZE132" s="20"/>
      <c r="AZF132" s="20"/>
      <c r="AZG132" s="20"/>
      <c r="AZH132" s="20"/>
      <c r="AZI132" s="20"/>
      <c r="AZJ132" s="20"/>
      <c r="AZK132" s="20"/>
      <c r="AZL132" s="20"/>
      <c r="AZM132" s="20"/>
      <c r="AZN132" s="20"/>
      <c r="AZO132" s="20"/>
      <c r="AZP132" s="20"/>
      <c r="AZQ132" s="20"/>
      <c r="AZR132" s="20"/>
      <c r="AZS132" s="20"/>
      <c r="AZT132" s="20"/>
      <c r="AZU132" s="20"/>
      <c r="AZV132" s="20"/>
      <c r="AZW132" s="20"/>
      <c r="AZX132" s="20"/>
      <c r="AZY132" s="20"/>
      <c r="AZZ132" s="20"/>
      <c r="BAA132" s="20"/>
      <c r="BAB132" s="20"/>
      <c r="BAC132" s="20"/>
      <c r="BAD132" s="20"/>
      <c r="BAE132" s="20"/>
      <c r="BAF132" s="20"/>
      <c r="BAG132" s="20"/>
      <c r="BAH132" s="20"/>
      <c r="BAI132" s="20"/>
      <c r="BAJ132" s="20"/>
      <c r="BAK132" s="20"/>
      <c r="BAL132" s="20"/>
      <c r="BAM132" s="20"/>
      <c r="BAN132" s="20"/>
      <c r="BAO132" s="20"/>
      <c r="BAP132" s="20"/>
      <c r="BAQ132" s="20"/>
      <c r="BAR132" s="20"/>
      <c r="BAS132" s="20"/>
      <c r="BAT132" s="20"/>
      <c r="BAU132" s="20"/>
      <c r="BAV132" s="20"/>
      <c r="BAW132" s="20"/>
      <c r="BAX132" s="20"/>
      <c r="BAY132" s="20"/>
      <c r="BAZ132" s="20"/>
      <c r="BBA132" s="20"/>
      <c r="BBB132" s="20"/>
      <c r="BBC132" s="20"/>
      <c r="BBD132" s="20"/>
      <c r="BBE132" s="20"/>
      <c r="BBF132" s="20"/>
      <c r="BBG132" s="20"/>
      <c r="BBH132" s="20"/>
      <c r="BBI132" s="20"/>
      <c r="BBJ132" s="20"/>
      <c r="BBK132" s="20"/>
      <c r="BBL132" s="20"/>
      <c r="BBM132" s="20"/>
      <c r="BBN132" s="20"/>
      <c r="BBO132" s="20"/>
      <c r="BBP132" s="20"/>
      <c r="BBQ132" s="20"/>
      <c r="BBR132" s="20"/>
      <c r="BBS132" s="20"/>
      <c r="BBT132" s="20"/>
      <c r="BBU132" s="20"/>
      <c r="BBV132" s="20"/>
      <c r="BBW132" s="20"/>
      <c r="BBX132" s="20"/>
      <c r="BBY132" s="20"/>
      <c r="BBZ132" s="20"/>
      <c r="BCA132" s="20"/>
      <c r="BCB132" s="20"/>
      <c r="BCC132" s="20"/>
      <c r="BCD132" s="20"/>
      <c r="BCE132" s="20"/>
      <c r="BCF132" s="20"/>
      <c r="BCG132" s="20"/>
      <c r="BCH132" s="20"/>
      <c r="BCI132" s="20"/>
      <c r="BCJ132" s="20"/>
      <c r="BCK132" s="20"/>
      <c r="BCL132" s="20"/>
      <c r="BCM132" s="20"/>
      <c r="BCN132" s="20"/>
      <c r="BCO132" s="20"/>
      <c r="BCP132" s="20"/>
      <c r="BCQ132" s="20"/>
      <c r="BCR132" s="20"/>
      <c r="BCS132" s="20"/>
      <c r="BCT132" s="20"/>
      <c r="BCU132" s="20"/>
      <c r="BCV132" s="20"/>
      <c r="BCW132" s="20"/>
      <c r="BCX132" s="20"/>
      <c r="BCY132" s="20"/>
      <c r="BCZ132" s="20"/>
      <c r="BDA132" s="20"/>
      <c r="BDB132" s="20"/>
      <c r="BDC132" s="20"/>
      <c r="BDD132" s="20"/>
      <c r="BDE132" s="20"/>
      <c r="BDF132" s="20"/>
      <c r="BDG132" s="20"/>
      <c r="BDH132" s="20"/>
      <c r="BDI132" s="20"/>
      <c r="BDJ132" s="20"/>
      <c r="BDK132" s="20"/>
      <c r="BDL132" s="20"/>
      <c r="BDM132" s="20"/>
      <c r="BDN132" s="20"/>
      <c r="BDO132" s="20"/>
      <c r="BDP132" s="20"/>
      <c r="BDQ132" s="20"/>
      <c r="BDR132" s="20"/>
      <c r="BDS132" s="20"/>
      <c r="BDT132" s="20"/>
      <c r="BDU132" s="20"/>
      <c r="BDV132" s="20"/>
      <c r="BDW132" s="20"/>
      <c r="BDX132" s="20"/>
      <c r="BDY132" s="20"/>
      <c r="BDZ132" s="20"/>
      <c r="BEA132" s="20"/>
      <c r="BEB132" s="20"/>
      <c r="BEC132" s="20"/>
      <c r="BED132" s="20"/>
      <c r="BEE132" s="20"/>
      <c r="BEF132" s="20"/>
      <c r="BEG132" s="20"/>
      <c r="BEH132" s="20"/>
      <c r="BEI132" s="20"/>
      <c r="BEJ132" s="20"/>
      <c r="BEK132" s="20"/>
      <c r="BEL132" s="20"/>
      <c r="BEM132" s="20"/>
      <c r="BEN132" s="20"/>
      <c r="BEO132" s="20"/>
      <c r="BEP132" s="20"/>
      <c r="BEQ132" s="20"/>
      <c r="BER132" s="20"/>
      <c r="BES132" s="20"/>
      <c r="BET132" s="20"/>
      <c r="BEU132" s="20"/>
      <c r="BEV132" s="20"/>
      <c r="BEW132" s="20"/>
      <c r="BEX132" s="20"/>
      <c r="BEY132" s="20"/>
      <c r="BEZ132" s="20"/>
      <c r="BFA132" s="20"/>
      <c r="BFB132" s="20"/>
      <c r="BFC132" s="20"/>
      <c r="BFD132" s="20"/>
      <c r="BFE132" s="20"/>
      <c r="BFF132" s="20"/>
      <c r="BFG132" s="20"/>
      <c r="BFH132" s="20"/>
      <c r="BFI132" s="20"/>
      <c r="BFJ132" s="20"/>
      <c r="BFK132" s="20"/>
      <c r="BFL132" s="20"/>
      <c r="BFM132" s="20"/>
      <c r="BFN132" s="20"/>
      <c r="BFO132" s="20"/>
      <c r="BFP132" s="20"/>
      <c r="BFQ132" s="20"/>
      <c r="BFR132" s="20"/>
      <c r="BFS132" s="20"/>
      <c r="BFT132" s="20"/>
      <c r="BFU132" s="20"/>
      <c r="BFV132" s="20"/>
      <c r="BFW132" s="20"/>
      <c r="BFX132" s="20"/>
      <c r="BFY132" s="20"/>
      <c r="BFZ132" s="20"/>
      <c r="BGA132" s="20"/>
      <c r="BGB132" s="20"/>
      <c r="BGC132" s="20"/>
      <c r="BGD132" s="20"/>
      <c r="BGE132" s="20"/>
      <c r="BGF132" s="20"/>
      <c r="BGG132" s="20"/>
      <c r="BGH132" s="20"/>
      <c r="BGI132" s="20"/>
      <c r="BGJ132" s="20"/>
      <c r="BGK132" s="20"/>
      <c r="BGL132" s="20"/>
      <c r="BGM132" s="20"/>
      <c r="BGN132" s="20"/>
      <c r="BGO132" s="20"/>
      <c r="BGP132" s="20"/>
      <c r="BGQ132" s="20"/>
      <c r="BGR132" s="20"/>
      <c r="BGS132" s="20"/>
      <c r="BGT132" s="20"/>
      <c r="BGU132" s="20"/>
      <c r="BGV132" s="20"/>
      <c r="BGW132" s="20"/>
      <c r="BGX132" s="20"/>
      <c r="BGY132" s="20"/>
      <c r="BGZ132" s="20"/>
      <c r="BHA132" s="20"/>
      <c r="BHB132" s="20"/>
      <c r="BHC132" s="20"/>
      <c r="BHD132" s="20"/>
      <c r="BHE132" s="20"/>
      <c r="BHF132" s="20"/>
      <c r="BHG132" s="20"/>
      <c r="BHH132" s="20"/>
      <c r="BHI132" s="20"/>
      <c r="BHJ132" s="20"/>
      <c r="BHK132" s="20"/>
      <c r="BHL132" s="20"/>
      <c r="BHM132" s="20"/>
      <c r="BHN132" s="20"/>
      <c r="BHO132" s="20"/>
      <c r="BHP132" s="20"/>
      <c r="BHQ132" s="20"/>
      <c r="BHR132" s="20"/>
      <c r="BHS132" s="20"/>
      <c r="BHT132" s="20"/>
      <c r="BHU132" s="20"/>
      <c r="BHV132" s="20"/>
      <c r="BHW132" s="20"/>
      <c r="BHX132" s="20"/>
      <c r="BHY132" s="20"/>
      <c r="BHZ132" s="20"/>
      <c r="BIA132" s="20"/>
      <c r="BIB132" s="20"/>
      <c r="BIC132" s="20"/>
      <c r="BID132" s="20"/>
      <c r="BIE132" s="20"/>
      <c r="BIF132" s="20"/>
      <c r="BIG132" s="20"/>
      <c r="BIH132" s="20"/>
      <c r="BII132" s="20"/>
      <c r="BIJ132" s="20"/>
      <c r="BIK132" s="20"/>
      <c r="BIL132" s="20"/>
      <c r="BIM132" s="20"/>
      <c r="BIN132" s="20"/>
      <c r="BIO132" s="20"/>
      <c r="BIP132" s="20"/>
      <c r="BIQ132" s="20"/>
      <c r="BIR132" s="20"/>
      <c r="BIS132" s="20"/>
      <c r="BIT132" s="20"/>
      <c r="BIU132" s="20"/>
      <c r="BIV132" s="20"/>
      <c r="BIW132" s="20"/>
      <c r="BIX132" s="20"/>
      <c r="BIY132" s="20"/>
      <c r="BIZ132" s="20"/>
      <c r="BJA132" s="20"/>
      <c r="BJB132" s="20"/>
      <c r="BJC132" s="20"/>
      <c r="BJD132" s="20"/>
      <c r="BJE132" s="20"/>
      <c r="BJF132" s="20"/>
      <c r="BJG132" s="20"/>
      <c r="BJH132" s="20"/>
      <c r="BJI132" s="20"/>
      <c r="BJJ132" s="20"/>
      <c r="BJK132" s="20"/>
      <c r="BJL132" s="20"/>
      <c r="BJM132" s="20"/>
      <c r="BJN132" s="20"/>
      <c r="BJO132" s="20"/>
      <c r="BJP132" s="20"/>
      <c r="BJQ132" s="20"/>
      <c r="BJR132" s="20"/>
      <c r="BJS132" s="20"/>
      <c r="BJT132" s="20"/>
      <c r="BJU132" s="20"/>
      <c r="BJV132" s="20"/>
      <c r="BJW132" s="20"/>
      <c r="BJX132" s="20"/>
      <c r="BJY132" s="20"/>
      <c r="BJZ132" s="20"/>
      <c r="BKA132" s="20"/>
      <c r="BKB132" s="20"/>
      <c r="BKC132" s="20"/>
      <c r="BKD132" s="20"/>
      <c r="BKE132" s="20"/>
      <c r="BKF132" s="20"/>
      <c r="BKG132" s="20"/>
      <c r="BKH132" s="20"/>
      <c r="BKI132" s="20"/>
      <c r="BKJ132" s="20"/>
      <c r="BKK132" s="20"/>
      <c r="BKL132" s="20"/>
      <c r="BKM132" s="20"/>
      <c r="BKN132" s="20"/>
      <c r="BKO132" s="20"/>
      <c r="BKP132" s="20"/>
      <c r="BKQ132" s="20"/>
      <c r="BKR132" s="20"/>
      <c r="BKS132" s="20"/>
      <c r="BKT132" s="20"/>
      <c r="BKU132" s="20"/>
      <c r="BKV132" s="20"/>
      <c r="BKW132" s="20"/>
      <c r="BKX132" s="20"/>
      <c r="BKY132" s="20"/>
      <c r="BKZ132" s="20"/>
      <c r="BLA132" s="20"/>
      <c r="BLB132" s="20"/>
      <c r="BLC132" s="20"/>
      <c r="BLD132" s="20"/>
      <c r="BLE132" s="20"/>
      <c r="BLF132" s="20"/>
      <c r="BLG132" s="20"/>
      <c r="BLH132" s="20"/>
      <c r="BLI132" s="20"/>
      <c r="BLJ132" s="20"/>
      <c r="BLK132" s="20"/>
      <c r="BLL132" s="20"/>
      <c r="BLM132" s="20"/>
      <c r="BLN132" s="20"/>
      <c r="BLO132" s="20"/>
      <c r="BLP132" s="20"/>
      <c r="BLQ132" s="20"/>
      <c r="BLR132" s="20"/>
      <c r="BLS132" s="20"/>
      <c r="BLT132" s="20"/>
      <c r="BLU132" s="20"/>
      <c r="BLV132" s="20"/>
      <c r="BLW132" s="20"/>
      <c r="BLX132" s="20"/>
      <c r="BLY132" s="20"/>
      <c r="BLZ132" s="20"/>
      <c r="BMA132" s="20"/>
      <c r="BMB132" s="20"/>
      <c r="BMC132" s="20"/>
      <c r="BMD132" s="20"/>
      <c r="BME132" s="20"/>
      <c r="BMF132" s="20"/>
      <c r="BMG132" s="20"/>
      <c r="BMH132" s="20"/>
      <c r="BMI132" s="20"/>
      <c r="BMJ132" s="20"/>
      <c r="BMK132" s="20"/>
      <c r="BML132" s="20"/>
      <c r="BMM132" s="20"/>
      <c r="BMN132" s="20"/>
      <c r="BMO132" s="20"/>
      <c r="BMP132" s="20"/>
      <c r="BMQ132" s="20"/>
      <c r="BMR132" s="20"/>
      <c r="BMS132" s="20"/>
      <c r="BMT132" s="20"/>
      <c r="BMU132" s="20"/>
      <c r="BMV132" s="20"/>
      <c r="BMW132" s="20"/>
      <c r="BMX132" s="20"/>
      <c r="BMY132" s="20"/>
      <c r="BMZ132" s="20"/>
      <c r="BNA132" s="20"/>
      <c r="BNB132" s="20"/>
      <c r="BNC132" s="20"/>
      <c r="BND132" s="20"/>
      <c r="BNE132" s="20"/>
      <c r="BNF132" s="20"/>
      <c r="BNG132" s="20"/>
      <c r="BNH132" s="20"/>
      <c r="BNI132" s="20"/>
      <c r="BNJ132" s="20"/>
      <c r="BNK132" s="20"/>
      <c r="BNL132" s="20"/>
      <c r="BNM132" s="20"/>
      <c r="BNN132" s="20"/>
      <c r="BNO132" s="20"/>
      <c r="BNP132" s="20"/>
      <c r="BNQ132" s="20"/>
      <c r="BNR132" s="20"/>
      <c r="BNS132" s="20"/>
      <c r="BNT132" s="20"/>
      <c r="BNU132" s="20"/>
      <c r="BNV132" s="20"/>
      <c r="BNW132" s="20"/>
      <c r="BNX132" s="20"/>
      <c r="BNY132" s="20"/>
      <c r="BNZ132" s="20"/>
      <c r="BOA132" s="20"/>
      <c r="BOB132" s="20"/>
      <c r="BOC132" s="20"/>
      <c r="BOD132" s="20"/>
      <c r="BOE132" s="20"/>
      <c r="BOF132" s="20"/>
      <c r="BOG132" s="20"/>
      <c r="BOH132" s="20"/>
      <c r="BOI132" s="20"/>
      <c r="BOJ132" s="20"/>
      <c r="BOK132" s="20"/>
      <c r="BOL132" s="20"/>
      <c r="BOM132" s="20"/>
      <c r="BON132" s="20"/>
      <c r="BOO132" s="20"/>
      <c r="BOP132" s="20"/>
      <c r="BOQ132" s="20"/>
      <c r="BOR132" s="20"/>
      <c r="BOS132" s="20"/>
      <c r="BOT132" s="20"/>
      <c r="BOU132" s="20"/>
      <c r="BOV132" s="20"/>
      <c r="BOW132" s="20"/>
      <c r="BOX132" s="20"/>
      <c r="BOY132" s="20"/>
      <c r="BOZ132" s="20"/>
      <c r="BPA132" s="20"/>
      <c r="BPB132" s="20"/>
      <c r="BPC132" s="20"/>
      <c r="BPD132" s="20"/>
      <c r="BPE132" s="20"/>
      <c r="BPF132" s="20"/>
      <c r="BPG132" s="20"/>
      <c r="BPH132" s="20"/>
      <c r="BPI132" s="20"/>
      <c r="BPJ132" s="20"/>
      <c r="BPK132" s="20"/>
      <c r="BPL132" s="20"/>
      <c r="BPM132" s="20"/>
      <c r="BPN132" s="20"/>
      <c r="BPO132" s="20"/>
      <c r="BPP132" s="20"/>
      <c r="BPQ132" s="20"/>
      <c r="BPR132" s="20"/>
      <c r="BPS132" s="20"/>
      <c r="BPT132" s="20"/>
      <c r="BPU132" s="20"/>
      <c r="BPV132" s="20"/>
      <c r="BPW132" s="20"/>
      <c r="BPX132" s="20"/>
      <c r="BPY132" s="20"/>
      <c r="BPZ132" s="20"/>
      <c r="BQA132" s="20"/>
      <c r="BQB132" s="20"/>
      <c r="BQC132" s="20"/>
      <c r="BQD132" s="20"/>
      <c r="BQE132" s="20"/>
      <c r="BQF132" s="20"/>
      <c r="BQG132" s="20"/>
      <c r="BQH132" s="20"/>
      <c r="BQI132" s="20"/>
      <c r="BQJ132" s="20"/>
      <c r="BQK132" s="20"/>
      <c r="BQL132" s="20"/>
      <c r="BQM132" s="20"/>
      <c r="BQN132" s="20"/>
      <c r="BQO132" s="20"/>
      <c r="BQP132" s="20"/>
      <c r="BQQ132" s="20"/>
      <c r="BQR132" s="20"/>
      <c r="BQS132" s="20"/>
      <c r="BQT132" s="20"/>
      <c r="BQU132" s="20"/>
      <c r="BQV132" s="20"/>
      <c r="BQW132" s="20"/>
      <c r="BQX132" s="20"/>
      <c r="BQY132" s="20"/>
      <c r="BQZ132" s="20"/>
      <c r="BRA132" s="20"/>
      <c r="BRB132" s="20"/>
      <c r="BRC132" s="20"/>
      <c r="BRD132" s="20"/>
      <c r="BRE132" s="20"/>
      <c r="BRF132" s="20"/>
      <c r="BRG132" s="20"/>
      <c r="BRH132" s="20"/>
      <c r="BRI132" s="20"/>
      <c r="BRJ132" s="20"/>
      <c r="BRK132" s="20"/>
      <c r="BRL132" s="20"/>
      <c r="BRM132" s="20"/>
      <c r="BRN132" s="20"/>
      <c r="BRO132" s="20"/>
      <c r="BRP132" s="20"/>
      <c r="BRQ132" s="20"/>
      <c r="BRR132" s="20"/>
      <c r="BRS132" s="20"/>
      <c r="BRT132" s="20"/>
      <c r="BRU132" s="20"/>
      <c r="BRV132" s="20"/>
      <c r="BRW132" s="20"/>
      <c r="BRX132" s="20"/>
      <c r="BRY132" s="20"/>
      <c r="BRZ132" s="20"/>
      <c r="BSA132" s="20"/>
      <c r="BSB132" s="20"/>
      <c r="BSC132" s="20"/>
      <c r="BSD132" s="20"/>
      <c r="BSE132" s="20"/>
      <c r="BSF132" s="20"/>
      <c r="BSG132" s="20"/>
      <c r="BSH132" s="20"/>
      <c r="BSI132" s="20"/>
      <c r="BSJ132" s="20"/>
      <c r="BSK132" s="20"/>
      <c r="BSL132" s="20"/>
      <c r="BSM132" s="20"/>
      <c r="BSN132" s="20"/>
      <c r="BSO132" s="20"/>
      <c r="BSP132" s="20"/>
      <c r="BSQ132" s="20"/>
      <c r="BSR132" s="20"/>
      <c r="BSS132" s="20"/>
      <c r="BST132" s="20"/>
      <c r="BSU132" s="20"/>
      <c r="BSV132" s="20"/>
      <c r="BSW132" s="20"/>
      <c r="BSX132" s="20"/>
      <c r="BSY132" s="20"/>
      <c r="BSZ132" s="20"/>
      <c r="BTA132" s="20"/>
      <c r="BTB132" s="20"/>
      <c r="BTC132" s="20"/>
      <c r="BTD132" s="20"/>
      <c r="BTE132" s="20"/>
      <c r="BTF132" s="20"/>
      <c r="BTG132" s="20"/>
      <c r="BTH132" s="20"/>
      <c r="BTI132" s="20"/>
      <c r="BTJ132" s="20"/>
      <c r="BTK132" s="20"/>
      <c r="BTL132" s="20"/>
      <c r="BTM132" s="20"/>
      <c r="BTN132" s="20"/>
      <c r="BTO132" s="20"/>
      <c r="BTP132" s="20"/>
      <c r="BTQ132" s="20"/>
      <c r="BTR132" s="20"/>
      <c r="BTS132" s="20"/>
      <c r="BTT132" s="20"/>
      <c r="BTU132" s="20"/>
      <c r="BTV132" s="20"/>
      <c r="BTW132" s="20"/>
      <c r="BTX132" s="20"/>
      <c r="BTY132" s="20"/>
      <c r="BTZ132" s="20"/>
      <c r="BUA132" s="20"/>
      <c r="BUB132" s="20"/>
      <c r="BUC132" s="20"/>
      <c r="BUD132" s="20"/>
      <c r="BUE132" s="20"/>
      <c r="BUF132" s="20"/>
      <c r="BUG132" s="20"/>
      <c r="BUH132" s="20"/>
      <c r="BUI132" s="20"/>
      <c r="BUJ132" s="20"/>
      <c r="BUK132" s="20"/>
      <c r="BUL132" s="20"/>
      <c r="BUM132" s="20"/>
      <c r="BUN132" s="20"/>
      <c r="BUO132" s="20"/>
      <c r="BUP132" s="20"/>
      <c r="BUQ132" s="20"/>
      <c r="BUR132" s="20"/>
      <c r="BUS132" s="20"/>
      <c r="BUT132" s="20"/>
      <c r="BUU132" s="20"/>
      <c r="BUV132" s="20"/>
      <c r="BUW132" s="20"/>
      <c r="BUX132" s="20"/>
      <c r="BUY132" s="20"/>
      <c r="BUZ132" s="20"/>
      <c r="BVA132" s="20"/>
      <c r="BVB132" s="20"/>
      <c r="BVC132" s="20"/>
      <c r="BVD132" s="20"/>
      <c r="BVE132" s="20"/>
      <c r="BVF132" s="20"/>
      <c r="BVG132" s="20"/>
      <c r="BVH132" s="20"/>
      <c r="BVI132" s="20"/>
      <c r="BVJ132" s="20"/>
      <c r="BVK132" s="20"/>
      <c r="BVL132" s="20"/>
      <c r="BVM132" s="20"/>
      <c r="BVN132" s="20"/>
      <c r="BVO132" s="20"/>
      <c r="BVP132" s="20"/>
      <c r="BVQ132" s="20"/>
      <c r="BVR132" s="20"/>
      <c r="BVS132" s="20"/>
      <c r="BVT132" s="20"/>
      <c r="BVU132" s="20"/>
      <c r="BVV132" s="20"/>
      <c r="BVW132" s="20"/>
      <c r="BVX132" s="20"/>
      <c r="BVY132" s="20"/>
      <c r="BVZ132" s="20"/>
      <c r="BWA132" s="20"/>
      <c r="BWB132" s="20"/>
      <c r="BWC132" s="20"/>
      <c r="BWD132" s="20"/>
      <c r="BWE132" s="20"/>
      <c r="BWF132" s="20"/>
      <c r="BWG132" s="20"/>
      <c r="BWH132" s="20"/>
      <c r="BWI132" s="20"/>
      <c r="BWJ132" s="20"/>
      <c r="BWK132" s="20"/>
      <c r="BWL132" s="20"/>
      <c r="BWM132" s="20"/>
      <c r="BWN132" s="20"/>
      <c r="BWO132" s="20"/>
      <c r="BWP132" s="20"/>
      <c r="BWQ132" s="20"/>
      <c r="BWR132" s="20"/>
      <c r="BWS132" s="20"/>
      <c r="BWT132" s="20"/>
      <c r="BWU132" s="20"/>
      <c r="BWV132" s="20"/>
      <c r="BWW132" s="20"/>
      <c r="BWX132" s="20"/>
      <c r="BWY132" s="20"/>
      <c r="BWZ132" s="20"/>
      <c r="BXA132" s="20"/>
      <c r="BXB132" s="20"/>
      <c r="BXC132" s="20"/>
      <c r="BXD132" s="20"/>
      <c r="BXE132" s="20"/>
      <c r="BXF132" s="20"/>
      <c r="BXG132" s="20"/>
      <c r="BXH132" s="20"/>
      <c r="BXI132" s="20"/>
      <c r="BXJ132" s="20"/>
      <c r="BXK132" s="20"/>
      <c r="BXL132" s="20"/>
      <c r="BXM132" s="20"/>
      <c r="BXN132" s="20"/>
      <c r="BXO132" s="20"/>
      <c r="BXP132" s="20"/>
      <c r="BXQ132" s="20"/>
      <c r="BXR132" s="20"/>
      <c r="BXS132" s="20"/>
      <c r="BXT132" s="20"/>
      <c r="BXU132" s="20"/>
      <c r="BXV132" s="20"/>
      <c r="BXW132" s="20"/>
      <c r="BXX132" s="20"/>
      <c r="BXY132" s="20"/>
      <c r="BXZ132" s="20"/>
      <c r="BYA132" s="20"/>
      <c r="BYB132" s="20"/>
      <c r="BYC132" s="20"/>
      <c r="BYD132" s="20"/>
      <c r="BYE132" s="20"/>
      <c r="BYF132" s="20"/>
      <c r="BYG132" s="20"/>
      <c r="BYH132" s="20"/>
      <c r="BYI132" s="20"/>
      <c r="BYJ132" s="20"/>
      <c r="BYK132" s="20"/>
      <c r="BYL132" s="20"/>
      <c r="BYM132" s="20"/>
      <c r="BYN132" s="20"/>
      <c r="BYO132" s="20"/>
      <c r="BYP132" s="20"/>
      <c r="BYQ132" s="20"/>
      <c r="BYR132" s="20"/>
      <c r="BYS132" s="20"/>
      <c r="BYT132" s="20"/>
      <c r="BYU132" s="20"/>
      <c r="BYV132" s="20"/>
      <c r="BYW132" s="20"/>
      <c r="BYX132" s="20"/>
      <c r="BYY132" s="20"/>
      <c r="BYZ132" s="20"/>
      <c r="BZA132" s="20"/>
      <c r="BZB132" s="20"/>
      <c r="BZC132" s="20"/>
      <c r="BZD132" s="20"/>
      <c r="BZE132" s="20"/>
      <c r="BZF132" s="20"/>
      <c r="BZG132" s="20"/>
      <c r="BZH132" s="20"/>
      <c r="BZI132" s="20"/>
      <c r="BZJ132" s="20"/>
      <c r="BZK132" s="20"/>
      <c r="BZL132" s="20"/>
      <c r="BZM132" s="20"/>
      <c r="BZN132" s="20"/>
      <c r="BZO132" s="20"/>
      <c r="BZP132" s="20"/>
      <c r="BZQ132" s="20"/>
      <c r="BZR132" s="20"/>
      <c r="BZS132" s="20"/>
      <c r="BZT132" s="20"/>
      <c r="BZU132" s="20"/>
      <c r="BZV132" s="20"/>
      <c r="BZW132" s="20"/>
      <c r="BZX132" s="20"/>
      <c r="BZY132" s="20"/>
      <c r="BZZ132" s="20"/>
      <c r="CAA132" s="20"/>
      <c r="CAB132" s="20"/>
      <c r="CAC132" s="20"/>
      <c r="CAD132" s="20"/>
      <c r="CAE132" s="20"/>
      <c r="CAF132" s="20"/>
      <c r="CAG132" s="20"/>
      <c r="CAH132" s="20"/>
      <c r="CAI132" s="20"/>
      <c r="CAJ132" s="20"/>
      <c r="CAK132" s="20"/>
      <c r="CAL132" s="20"/>
      <c r="CAM132" s="20"/>
      <c r="CAN132" s="20"/>
      <c r="CAO132" s="20"/>
      <c r="CAP132" s="20"/>
      <c r="CAQ132" s="20"/>
      <c r="CAR132" s="20"/>
      <c r="CAS132" s="20"/>
      <c r="CAT132" s="20"/>
      <c r="CAU132" s="20"/>
      <c r="CAV132" s="20"/>
      <c r="CAW132" s="20"/>
      <c r="CAX132" s="20"/>
      <c r="CAY132" s="20"/>
      <c r="CAZ132" s="20"/>
      <c r="CBA132" s="20"/>
      <c r="CBB132" s="20"/>
      <c r="CBC132" s="20"/>
      <c r="CBD132" s="20"/>
      <c r="CBE132" s="20"/>
      <c r="CBF132" s="20"/>
      <c r="CBG132" s="20"/>
      <c r="CBH132" s="20"/>
      <c r="CBI132" s="20"/>
      <c r="CBJ132" s="20"/>
      <c r="CBK132" s="20"/>
      <c r="CBL132" s="20"/>
      <c r="CBM132" s="20"/>
      <c r="CBN132" s="20"/>
      <c r="CBO132" s="20"/>
      <c r="CBP132" s="20"/>
      <c r="CBQ132" s="20"/>
      <c r="CBR132" s="20"/>
      <c r="CBS132" s="20"/>
      <c r="CBT132" s="20"/>
      <c r="CBU132" s="20"/>
      <c r="CBV132" s="20"/>
      <c r="CBW132" s="20"/>
      <c r="CBX132" s="20"/>
      <c r="CBY132" s="20"/>
      <c r="CBZ132" s="20"/>
      <c r="CCA132" s="20"/>
      <c r="CCB132" s="20"/>
      <c r="CCC132" s="20"/>
      <c r="CCD132" s="20"/>
      <c r="CCE132" s="20"/>
      <c r="CCF132" s="20"/>
      <c r="CCG132" s="20"/>
      <c r="CCH132" s="20"/>
      <c r="CCI132" s="20"/>
      <c r="CCJ132" s="20"/>
      <c r="CCK132" s="20"/>
      <c r="CCL132" s="20"/>
      <c r="CCM132" s="20"/>
      <c r="CCN132" s="20"/>
      <c r="CCO132" s="20"/>
      <c r="CCP132" s="20"/>
      <c r="CCQ132" s="20"/>
      <c r="CCR132" s="20"/>
      <c r="CCS132" s="20"/>
      <c r="CCT132" s="20"/>
      <c r="CCU132" s="20"/>
      <c r="CCV132" s="20"/>
      <c r="CCW132" s="20"/>
      <c r="CCX132" s="20"/>
      <c r="CCY132" s="20"/>
      <c r="CCZ132" s="20"/>
      <c r="CDA132" s="20"/>
      <c r="CDB132" s="20"/>
      <c r="CDC132" s="20"/>
      <c r="CDD132" s="20"/>
      <c r="CDE132" s="20"/>
      <c r="CDF132" s="20"/>
      <c r="CDG132" s="20"/>
      <c r="CDH132" s="20"/>
      <c r="CDI132" s="20"/>
      <c r="CDJ132" s="20"/>
      <c r="CDK132" s="20"/>
      <c r="CDL132" s="20"/>
      <c r="CDM132" s="20"/>
      <c r="CDN132" s="20"/>
      <c r="CDO132" s="20"/>
      <c r="CDP132" s="20"/>
      <c r="CDQ132" s="20"/>
      <c r="CDR132" s="20"/>
      <c r="CDS132" s="20"/>
      <c r="CDT132" s="20"/>
      <c r="CDU132" s="20"/>
      <c r="CDV132" s="20"/>
      <c r="CDW132" s="20"/>
      <c r="CDX132" s="20"/>
      <c r="CDY132" s="20"/>
      <c r="CDZ132" s="20"/>
      <c r="CEA132" s="20"/>
      <c r="CEB132" s="20"/>
      <c r="CEC132" s="20"/>
      <c r="CED132" s="20"/>
      <c r="CEE132" s="20"/>
      <c r="CEF132" s="20"/>
      <c r="CEG132" s="20"/>
      <c r="CEH132" s="20"/>
      <c r="CEI132" s="20"/>
      <c r="CEJ132" s="20"/>
      <c r="CEK132" s="20"/>
      <c r="CEL132" s="20"/>
      <c r="CEM132" s="20"/>
      <c r="CEN132" s="20"/>
      <c r="CEO132" s="20"/>
      <c r="CEP132" s="20"/>
      <c r="CEQ132" s="20"/>
      <c r="CER132" s="20"/>
      <c r="CES132" s="20"/>
      <c r="CET132" s="20"/>
      <c r="CEU132" s="20"/>
      <c r="CEV132" s="20"/>
      <c r="CEW132" s="20"/>
      <c r="CEX132" s="20"/>
      <c r="CEY132" s="20"/>
      <c r="CEZ132" s="20"/>
      <c r="CFA132" s="20"/>
      <c r="CFB132" s="20"/>
      <c r="CFC132" s="20"/>
      <c r="CFD132" s="20"/>
      <c r="CFE132" s="20"/>
      <c r="CFF132" s="20"/>
      <c r="CFG132" s="20"/>
      <c r="CFH132" s="20"/>
      <c r="CFI132" s="20"/>
      <c r="CFJ132" s="20"/>
      <c r="CFK132" s="20"/>
      <c r="CFL132" s="20"/>
      <c r="CFM132" s="20"/>
      <c r="CFN132" s="20"/>
      <c r="CFO132" s="20"/>
      <c r="CFP132" s="20"/>
      <c r="CFQ132" s="20"/>
      <c r="CFR132" s="20"/>
      <c r="CFS132" s="20"/>
      <c r="CFT132" s="20"/>
      <c r="CFU132" s="20"/>
      <c r="CFV132" s="20"/>
      <c r="CFW132" s="20"/>
      <c r="CFX132" s="20"/>
      <c r="CFY132" s="20"/>
      <c r="CFZ132" s="20"/>
      <c r="CGA132" s="20"/>
      <c r="CGB132" s="20"/>
      <c r="CGC132" s="20"/>
      <c r="CGD132" s="20"/>
      <c r="CGE132" s="20"/>
      <c r="CGF132" s="20"/>
      <c r="CGG132" s="20"/>
      <c r="CGH132" s="20"/>
      <c r="CGI132" s="20"/>
      <c r="CGJ132" s="20"/>
      <c r="CGK132" s="20"/>
      <c r="CGL132" s="20"/>
      <c r="CGM132" s="20"/>
      <c r="CGN132" s="20"/>
      <c r="CGO132" s="20"/>
      <c r="CGP132" s="20"/>
      <c r="CGQ132" s="20"/>
      <c r="CGR132" s="20"/>
      <c r="CGS132" s="20"/>
      <c r="CGT132" s="20"/>
      <c r="CGU132" s="20"/>
      <c r="CGV132" s="20"/>
      <c r="CGW132" s="20"/>
      <c r="CGX132" s="20"/>
      <c r="CGY132" s="20"/>
      <c r="CGZ132" s="20"/>
      <c r="CHA132" s="20"/>
      <c r="CHB132" s="20"/>
      <c r="CHC132" s="20"/>
      <c r="CHD132" s="20"/>
      <c r="CHE132" s="20"/>
      <c r="CHF132" s="20"/>
      <c r="CHG132" s="20"/>
      <c r="CHH132" s="20"/>
      <c r="CHI132" s="20"/>
      <c r="CHJ132" s="20"/>
      <c r="CHK132" s="20"/>
      <c r="CHL132" s="20"/>
      <c r="CHM132" s="20"/>
      <c r="CHN132" s="20"/>
      <c r="CHO132" s="20"/>
      <c r="CHP132" s="20"/>
      <c r="CHQ132" s="20"/>
      <c r="CHR132" s="20"/>
      <c r="CHS132" s="20"/>
      <c r="CHT132" s="20"/>
      <c r="CHU132" s="20"/>
      <c r="CHV132" s="20"/>
      <c r="CHW132" s="20"/>
      <c r="CHX132" s="20"/>
      <c r="CHY132" s="20"/>
      <c r="CHZ132" s="20"/>
      <c r="CIA132" s="20"/>
      <c r="CIB132" s="20"/>
      <c r="CIC132" s="20"/>
      <c r="CID132" s="20"/>
      <c r="CIE132" s="20"/>
      <c r="CIF132" s="20"/>
      <c r="CIG132" s="20"/>
      <c r="CIH132" s="20"/>
      <c r="CII132" s="20"/>
      <c r="CIJ132" s="20"/>
      <c r="CIK132" s="20"/>
      <c r="CIL132" s="20"/>
      <c r="CIM132" s="20"/>
      <c r="CIN132" s="20"/>
      <c r="CIO132" s="20"/>
      <c r="CIP132" s="20"/>
      <c r="CIQ132" s="20"/>
      <c r="CIR132" s="20"/>
      <c r="CIS132" s="20"/>
      <c r="CIT132" s="20"/>
      <c r="CIU132" s="20"/>
      <c r="CIV132" s="20"/>
      <c r="CIW132" s="20"/>
      <c r="CIX132" s="20"/>
      <c r="CIY132" s="20"/>
      <c r="CIZ132" s="20"/>
      <c r="CJA132" s="20"/>
      <c r="CJB132" s="20"/>
      <c r="CJC132" s="20"/>
      <c r="CJD132" s="20"/>
      <c r="CJE132" s="20"/>
      <c r="CJF132" s="20"/>
      <c r="CJG132" s="20"/>
      <c r="CJH132" s="20"/>
      <c r="CJI132" s="20"/>
      <c r="CJJ132" s="20"/>
      <c r="CJK132" s="20"/>
      <c r="CJL132" s="20"/>
      <c r="CJM132" s="20"/>
      <c r="CJN132" s="20"/>
      <c r="CJO132" s="20"/>
      <c r="CJP132" s="20"/>
      <c r="CJQ132" s="20"/>
      <c r="CJR132" s="20"/>
      <c r="CJS132" s="20"/>
      <c r="CJT132" s="20"/>
      <c r="CJU132" s="20"/>
      <c r="CJV132" s="20"/>
      <c r="CJW132" s="20"/>
      <c r="CJX132" s="20"/>
      <c r="CJY132" s="20"/>
      <c r="CJZ132" s="20"/>
      <c r="CKA132" s="20"/>
      <c r="CKB132" s="20"/>
      <c r="CKC132" s="20"/>
      <c r="CKD132" s="20"/>
      <c r="CKE132" s="20"/>
      <c r="CKF132" s="20"/>
      <c r="CKG132" s="20"/>
      <c r="CKH132" s="20"/>
      <c r="CKI132" s="20"/>
      <c r="CKJ132" s="20"/>
      <c r="CKK132" s="20"/>
      <c r="CKL132" s="20"/>
      <c r="CKM132" s="20"/>
      <c r="CKN132" s="20"/>
      <c r="CKO132" s="20"/>
      <c r="CKP132" s="20"/>
      <c r="CKQ132" s="20"/>
      <c r="CKR132" s="20"/>
      <c r="CKS132" s="20"/>
      <c r="CKT132" s="20"/>
      <c r="CKU132" s="20"/>
      <c r="CKV132" s="20"/>
      <c r="CKW132" s="20"/>
      <c r="CKX132" s="20"/>
      <c r="CKY132" s="20"/>
      <c r="CKZ132" s="20"/>
      <c r="CLA132" s="20"/>
      <c r="CLB132" s="20"/>
      <c r="CLC132" s="20"/>
      <c r="CLD132" s="20"/>
      <c r="CLE132" s="20"/>
      <c r="CLF132" s="20"/>
      <c r="CLG132" s="20"/>
      <c r="CLH132" s="20"/>
      <c r="CLI132" s="20"/>
      <c r="CLJ132" s="20"/>
      <c r="CLK132" s="20"/>
      <c r="CLL132" s="20"/>
      <c r="CLM132" s="20"/>
      <c r="CLN132" s="20"/>
      <c r="CLO132" s="20"/>
      <c r="CLP132" s="20"/>
      <c r="CLQ132" s="20"/>
      <c r="CLR132" s="20"/>
      <c r="CLS132" s="20"/>
      <c r="CLT132" s="20"/>
      <c r="CLU132" s="20"/>
      <c r="CLV132" s="20"/>
      <c r="CLW132" s="20"/>
      <c r="CLX132" s="20"/>
      <c r="CLY132" s="20"/>
      <c r="CLZ132" s="20"/>
      <c r="CMA132" s="20"/>
      <c r="CMB132" s="20"/>
      <c r="CMC132" s="20"/>
      <c r="CMD132" s="20"/>
      <c r="CME132" s="20"/>
      <c r="CMF132" s="20"/>
      <c r="CMG132" s="20"/>
      <c r="CMH132" s="20"/>
      <c r="CMI132" s="20"/>
      <c r="CMJ132" s="20"/>
      <c r="CMK132" s="20"/>
      <c r="CML132" s="20"/>
      <c r="CMM132" s="20"/>
      <c r="CMN132" s="20"/>
      <c r="CMO132" s="20"/>
      <c r="CMP132" s="20"/>
      <c r="CMQ132" s="20"/>
      <c r="CMR132" s="20"/>
      <c r="CMS132" s="20"/>
      <c r="CMT132" s="20"/>
      <c r="CMU132" s="20"/>
      <c r="CMV132" s="20"/>
      <c r="CMW132" s="20"/>
      <c r="CMX132" s="20"/>
      <c r="CMY132" s="20"/>
      <c r="CMZ132" s="20"/>
      <c r="CNA132" s="20"/>
      <c r="CNB132" s="20"/>
      <c r="CNC132" s="20"/>
      <c r="CND132" s="20"/>
      <c r="CNE132" s="20"/>
      <c r="CNF132" s="20"/>
      <c r="CNG132" s="20"/>
      <c r="CNH132" s="20"/>
      <c r="CNI132" s="20"/>
      <c r="CNJ132" s="20"/>
      <c r="CNK132" s="20"/>
      <c r="CNL132" s="20"/>
      <c r="CNM132" s="20"/>
      <c r="CNN132" s="20"/>
      <c r="CNO132" s="20"/>
      <c r="CNP132" s="20"/>
      <c r="CNQ132" s="20"/>
      <c r="CNR132" s="20"/>
      <c r="CNS132" s="20"/>
      <c r="CNT132" s="20"/>
      <c r="CNU132" s="20"/>
      <c r="CNV132" s="20"/>
      <c r="CNW132" s="20"/>
      <c r="CNX132" s="20"/>
      <c r="CNY132" s="20"/>
      <c r="CNZ132" s="20"/>
      <c r="COA132" s="20"/>
      <c r="COB132" s="20"/>
      <c r="COC132" s="20"/>
      <c r="COD132" s="20"/>
      <c r="COE132" s="20"/>
      <c r="COF132" s="20"/>
      <c r="COG132" s="20"/>
      <c r="COH132" s="20"/>
      <c r="COI132" s="20"/>
      <c r="COJ132" s="20"/>
      <c r="COK132" s="20"/>
      <c r="COL132" s="20"/>
      <c r="COM132" s="20"/>
      <c r="CON132" s="20"/>
      <c r="COO132" s="20"/>
      <c r="COP132" s="20"/>
      <c r="COQ132" s="20"/>
      <c r="COR132" s="20"/>
      <c r="COS132" s="20"/>
      <c r="COT132" s="20"/>
      <c r="COU132" s="20"/>
      <c r="COV132" s="20"/>
      <c r="COW132" s="20"/>
      <c r="COX132" s="20"/>
      <c r="COY132" s="20"/>
      <c r="COZ132" s="20"/>
      <c r="CPA132" s="20"/>
      <c r="CPB132" s="20"/>
      <c r="CPC132" s="20"/>
      <c r="CPD132" s="20"/>
      <c r="CPE132" s="20"/>
      <c r="CPF132" s="20"/>
      <c r="CPG132" s="20"/>
      <c r="CPH132" s="20"/>
      <c r="CPI132" s="20"/>
      <c r="CPJ132" s="20"/>
      <c r="CPK132" s="20"/>
      <c r="CPL132" s="20"/>
      <c r="CPM132" s="20"/>
      <c r="CPN132" s="20"/>
      <c r="CPO132" s="20"/>
      <c r="CPP132" s="20"/>
      <c r="CPQ132" s="20"/>
      <c r="CPR132" s="20"/>
      <c r="CPS132" s="20"/>
      <c r="CPT132" s="20"/>
      <c r="CPU132" s="20"/>
      <c r="CPV132" s="20"/>
      <c r="CPW132" s="20"/>
      <c r="CPX132" s="20"/>
      <c r="CPY132" s="20"/>
      <c r="CPZ132" s="20"/>
      <c r="CQA132" s="20"/>
      <c r="CQB132" s="20"/>
      <c r="CQC132" s="20"/>
      <c r="CQD132" s="20"/>
      <c r="CQE132" s="20"/>
      <c r="CQF132" s="20"/>
      <c r="CQG132" s="20"/>
      <c r="CQH132" s="20"/>
      <c r="CQI132" s="20"/>
      <c r="CQJ132" s="20"/>
      <c r="CQK132" s="20"/>
      <c r="CQL132" s="20"/>
      <c r="CQM132" s="20"/>
      <c r="CQN132" s="20"/>
      <c r="CQO132" s="20"/>
      <c r="CQP132" s="20"/>
      <c r="CQQ132" s="20"/>
      <c r="CQR132" s="20"/>
      <c r="CQS132" s="20"/>
      <c r="CQT132" s="20"/>
      <c r="CQU132" s="20"/>
      <c r="CQV132" s="20"/>
      <c r="CQW132" s="20"/>
      <c r="CQX132" s="20"/>
      <c r="CQY132" s="20"/>
      <c r="CQZ132" s="20"/>
      <c r="CRA132" s="20"/>
      <c r="CRB132" s="20"/>
      <c r="CRC132" s="20"/>
      <c r="CRD132" s="20"/>
      <c r="CRE132" s="20"/>
      <c r="CRF132" s="20"/>
      <c r="CRG132" s="20"/>
      <c r="CRH132" s="20"/>
      <c r="CRI132" s="20"/>
      <c r="CRJ132" s="20"/>
      <c r="CRK132" s="20"/>
      <c r="CRL132" s="20"/>
      <c r="CRM132" s="20"/>
      <c r="CRN132" s="20"/>
      <c r="CRO132" s="20"/>
      <c r="CRP132" s="20"/>
      <c r="CRQ132" s="20"/>
      <c r="CRR132" s="20"/>
      <c r="CRS132" s="20"/>
      <c r="CRT132" s="20"/>
      <c r="CRU132" s="20"/>
      <c r="CRV132" s="20"/>
      <c r="CRW132" s="20"/>
      <c r="CRX132" s="20"/>
      <c r="CRY132" s="20"/>
      <c r="CRZ132" s="20"/>
      <c r="CSA132" s="20"/>
      <c r="CSB132" s="20"/>
      <c r="CSC132" s="20"/>
      <c r="CSD132" s="20"/>
      <c r="CSE132" s="20"/>
      <c r="CSF132" s="20"/>
      <c r="CSG132" s="20"/>
      <c r="CSH132" s="20"/>
      <c r="CSI132" s="20"/>
      <c r="CSJ132" s="20"/>
      <c r="CSK132" s="20"/>
      <c r="CSL132" s="20"/>
      <c r="CSM132" s="20"/>
      <c r="CSN132" s="20"/>
      <c r="CSO132" s="20"/>
      <c r="CSP132" s="20"/>
      <c r="CSQ132" s="20"/>
      <c r="CSR132" s="20"/>
      <c r="CSS132" s="20"/>
      <c r="CST132" s="20"/>
      <c r="CSU132" s="20"/>
      <c r="CSV132" s="20"/>
      <c r="CSW132" s="20"/>
      <c r="CSX132" s="20"/>
      <c r="CSY132" s="20"/>
      <c r="CSZ132" s="20"/>
      <c r="CTA132" s="20"/>
      <c r="CTB132" s="20"/>
      <c r="CTC132" s="20"/>
      <c r="CTD132" s="20"/>
      <c r="CTE132" s="20"/>
      <c r="CTF132" s="20"/>
      <c r="CTG132" s="20"/>
      <c r="CTH132" s="20"/>
      <c r="CTI132" s="20"/>
      <c r="CTJ132" s="20"/>
      <c r="CTK132" s="20"/>
      <c r="CTL132" s="20"/>
      <c r="CTM132" s="20"/>
      <c r="CTN132" s="20"/>
      <c r="CTO132" s="20"/>
      <c r="CTP132" s="20"/>
      <c r="CTQ132" s="20"/>
      <c r="CTR132" s="20"/>
      <c r="CTS132" s="20"/>
      <c r="CTT132" s="20"/>
      <c r="CTU132" s="20"/>
      <c r="CTV132" s="20"/>
      <c r="CTW132" s="20"/>
      <c r="CTX132" s="20"/>
      <c r="CTY132" s="20"/>
      <c r="CTZ132" s="20"/>
      <c r="CUA132" s="20"/>
      <c r="CUB132" s="20"/>
      <c r="CUC132" s="20"/>
      <c r="CUD132" s="20"/>
      <c r="CUE132" s="20"/>
      <c r="CUF132" s="20"/>
      <c r="CUG132" s="20"/>
      <c r="CUH132" s="20"/>
      <c r="CUI132" s="20"/>
      <c r="CUJ132" s="20"/>
      <c r="CUK132" s="20"/>
      <c r="CUL132" s="20"/>
      <c r="CUM132" s="20"/>
      <c r="CUN132" s="20"/>
      <c r="CUO132" s="20"/>
      <c r="CUP132" s="20"/>
      <c r="CUQ132" s="20"/>
      <c r="CUR132" s="20"/>
      <c r="CUS132" s="20"/>
      <c r="CUT132" s="20"/>
      <c r="CUU132" s="20"/>
      <c r="CUV132" s="20"/>
      <c r="CUW132" s="20"/>
      <c r="CUX132" s="20"/>
      <c r="CUY132" s="20"/>
      <c r="CUZ132" s="20"/>
      <c r="CVA132" s="20"/>
      <c r="CVB132" s="20"/>
      <c r="CVC132" s="20"/>
      <c r="CVD132" s="20"/>
      <c r="CVE132" s="20"/>
      <c r="CVF132" s="20"/>
      <c r="CVG132" s="20"/>
      <c r="CVH132" s="20"/>
      <c r="CVI132" s="20"/>
      <c r="CVJ132" s="20"/>
      <c r="CVK132" s="20"/>
      <c r="CVL132" s="20"/>
      <c r="CVM132" s="20"/>
      <c r="CVN132" s="20"/>
      <c r="CVO132" s="20"/>
      <c r="CVP132" s="20"/>
      <c r="CVQ132" s="20"/>
      <c r="CVR132" s="20"/>
      <c r="CVS132" s="20"/>
      <c r="CVT132" s="20"/>
      <c r="CVU132" s="20"/>
      <c r="CVV132" s="20"/>
      <c r="CVW132" s="20"/>
      <c r="CVX132" s="20"/>
      <c r="CVY132" s="20"/>
      <c r="CVZ132" s="20"/>
      <c r="CWA132" s="20"/>
      <c r="CWB132" s="20"/>
      <c r="CWC132" s="20"/>
      <c r="CWD132" s="20"/>
      <c r="CWE132" s="20"/>
      <c r="CWF132" s="20"/>
      <c r="CWG132" s="20"/>
      <c r="CWH132" s="20"/>
      <c r="CWI132" s="20"/>
      <c r="CWJ132" s="20"/>
      <c r="CWK132" s="20"/>
      <c r="CWL132" s="20"/>
      <c r="CWM132" s="20"/>
      <c r="CWN132" s="20"/>
      <c r="CWO132" s="20"/>
      <c r="CWP132" s="20"/>
      <c r="CWQ132" s="20"/>
      <c r="CWR132" s="20"/>
      <c r="CWS132" s="20"/>
      <c r="CWT132" s="20"/>
      <c r="CWU132" s="20"/>
      <c r="CWV132" s="20"/>
      <c r="CWW132" s="20"/>
      <c r="CWX132" s="20"/>
      <c r="CWY132" s="20"/>
      <c r="CWZ132" s="20"/>
      <c r="CXA132" s="20"/>
      <c r="CXB132" s="20"/>
      <c r="CXC132" s="20"/>
      <c r="CXD132" s="20"/>
      <c r="CXE132" s="20"/>
      <c r="CXF132" s="20"/>
      <c r="CXG132" s="20"/>
      <c r="CXH132" s="20"/>
      <c r="CXI132" s="20"/>
      <c r="CXJ132" s="20"/>
      <c r="CXK132" s="20"/>
      <c r="CXL132" s="20"/>
      <c r="CXM132" s="20"/>
      <c r="CXN132" s="20"/>
      <c r="CXO132" s="20"/>
      <c r="CXP132" s="20"/>
      <c r="CXQ132" s="20"/>
      <c r="CXR132" s="20"/>
      <c r="CXS132" s="20"/>
      <c r="CXT132" s="20"/>
      <c r="CXU132" s="20"/>
      <c r="CXV132" s="20"/>
      <c r="CXW132" s="20"/>
      <c r="CXX132" s="20"/>
      <c r="CXY132" s="20"/>
      <c r="CXZ132" s="20"/>
      <c r="CYA132" s="20"/>
      <c r="CYB132" s="20"/>
      <c r="CYC132" s="20"/>
      <c r="CYD132" s="20"/>
      <c r="CYE132" s="20"/>
      <c r="CYF132" s="20"/>
      <c r="CYG132" s="20"/>
      <c r="CYH132" s="20"/>
      <c r="CYI132" s="20"/>
      <c r="CYJ132" s="20"/>
      <c r="CYK132" s="20"/>
      <c r="CYL132" s="20"/>
      <c r="CYM132" s="20"/>
      <c r="CYN132" s="20"/>
      <c r="CYO132" s="20"/>
      <c r="CYP132" s="20"/>
      <c r="CYQ132" s="20"/>
      <c r="CYR132" s="20"/>
      <c r="CYS132" s="20"/>
      <c r="CYT132" s="20"/>
      <c r="CYU132" s="20"/>
      <c r="CYV132" s="20"/>
      <c r="CYW132" s="20"/>
      <c r="CYX132" s="20"/>
      <c r="CYY132" s="20"/>
      <c r="CYZ132" s="20"/>
      <c r="CZA132" s="20"/>
      <c r="CZB132" s="20"/>
      <c r="CZC132" s="20"/>
      <c r="CZD132" s="20"/>
      <c r="CZE132" s="20"/>
      <c r="CZF132" s="20"/>
      <c r="CZG132" s="20"/>
      <c r="CZH132" s="20"/>
      <c r="CZI132" s="20"/>
      <c r="CZJ132" s="20"/>
      <c r="CZK132" s="20"/>
      <c r="CZL132" s="20"/>
      <c r="CZM132" s="20"/>
      <c r="CZN132" s="20"/>
      <c r="CZO132" s="20"/>
      <c r="CZP132" s="20"/>
      <c r="CZQ132" s="20"/>
      <c r="CZR132" s="20"/>
      <c r="CZS132" s="20"/>
      <c r="CZT132" s="20"/>
      <c r="CZU132" s="20"/>
      <c r="CZV132" s="20"/>
      <c r="CZW132" s="20"/>
      <c r="CZX132" s="20"/>
      <c r="CZY132" s="20"/>
      <c r="CZZ132" s="20"/>
      <c r="DAA132" s="20"/>
      <c r="DAB132" s="20"/>
      <c r="DAC132" s="20"/>
      <c r="DAD132" s="20"/>
      <c r="DAE132" s="20"/>
      <c r="DAF132" s="20"/>
      <c r="DAG132" s="20"/>
      <c r="DAH132" s="20"/>
      <c r="DAI132" s="20"/>
      <c r="DAJ132" s="20"/>
      <c r="DAK132" s="20"/>
      <c r="DAL132" s="20"/>
      <c r="DAM132" s="20"/>
      <c r="DAN132" s="20"/>
      <c r="DAO132" s="20"/>
      <c r="DAP132" s="20"/>
      <c r="DAQ132" s="20"/>
      <c r="DAR132" s="20"/>
      <c r="DAS132" s="20"/>
      <c r="DAT132" s="20"/>
      <c r="DAU132" s="20"/>
      <c r="DAV132" s="20"/>
      <c r="DAW132" s="20"/>
      <c r="DAX132" s="20"/>
      <c r="DAY132" s="20"/>
      <c r="DAZ132" s="20"/>
      <c r="DBA132" s="20"/>
      <c r="DBB132" s="20"/>
      <c r="DBC132" s="20"/>
      <c r="DBD132" s="20"/>
      <c r="DBE132" s="20"/>
      <c r="DBF132" s="20"/>
      <c r="DBG132" s="20"/>
      <c r="DBH132" s="20"/>
      <c r="DBI132" s="20"/>
      <c r="DBJ132" s="20"/>
      <c r="DBK132" s="20"/>
      <c r="DBL132" s="20"/>
      <c r="DBM132" s="20"/>
      <c r="DBN132" s="20"/>
      <c r="DBO132" s="20"/>
      <c r="DBP132" s="20"/>
      <c r="DBQ132" s="20"/>
      <c r="DBR132" s="20"/>
      <c r="DBS132" s="20"/>
      <c r="DBT132" s="20"/>
      <c r="DBU132" s="20"/>
      <c r="DBV132" s="20"/>
      <c r="DBW132" s="20"/>
      <c r="DBX132" s="20"/>
      <c r="DBY132" s="20"/>
      <c r="DBZ132" s="20"/>
      <c r="DCA132" s="20"/>
      <c r="DCB132" s="20"/>
      <c r="DCC132" s="20"/>
      <c r="DCD132" s="20"/>
      <c r="DCE132" s="20"/>
      <c r="DCF132" s="20"/>
      <c r="DCG132" s="20"/>
      <c r="DCH132" s="20"/>
      <c r="DCI132" s="20"/>
      <c r="DCJ132" s="20"/>
      <c r="DCK132" s="20"/>
      <c r="DCL132" s="20"/>
      <c r="DCM132" s="20"/>
      <c r="DCN132" s="20"/>
      <c r="DCO132" s="20"/>
      <c r="DCP132" s="20"/>
      <c r="DCQ132" s="20"/>
      <c r="DCR132" s="20"/>
      <c r="DCS132" s="20"/>
      <c r="DCT132" s="20"/>
      <c r="DCU132" s="20"/>
      <c r="DCV132" s="20"/>
      <c r="DCW132" s="20"/>
      <c r="DCX132" s="20"/>
      <c r="DCY132" s="20"/>
      <c r="DCZ132" s="20"/>
      <c r="DDA132" s="20"/>
      <c r="DDB132" s="20"/>
      <c r="DDC132" s="20"/>
      <c r="DDD132" s="20"/>
      <c r="DDE132" s="20"/>
      <c r="DDF132" s="20"/>
      <c r="DDG132" s="20"/>
      <c r="DDH132" s="20"/>
      <c r="DDI132" s="20"/>
      <c r="DDJ132" s="20"/>
      <c r="DDK132" s="20"/>
      <c r="DDL132" s="20"/>
      <c r="DDM132" s="20"/>
      <c r="DDN132" s="20"/>
      <c r="DDO132" s="20"/>
      <c r="DDP132" s="20"/>
      <c r="DDQ132" s="20"/>
      <c r="DDR132" s="20"/>
      <c r="DDS132" s="20"/>
      <c r="DDT132" s="20"/>
      <c r="DDU132" s="20"/>
      <c r="DDV132" s="20"/>
      <c r="DDW132" s="20"/>
      <c r="DDX132" s="20"/>
      <c r="DDY132" s="20"/>
      <c r="DDZ132" s="20"/>
      <c r="DEA132" s="20"/>
      <c r="DEB132" s="20"/>
      <c r="DEC132" s="20"/>
      <c r="DED132" s="20"/>
      <c r="DEE132" s="20"/>
      <c r="DEF132" s="20"/>
      <c r="DEG132" s="20"/>
      <c r="DEH132" s="20"/>
      <c r="DEI132" s="20"/>
      <c r="DEJ132" s="20"/>
      <c r="DEK132" s="20"/>
      <c r="DEL132" s="20"/>
      <c r="DEM132" s="20"/>
      <c r="DEN132" s="20"/>
      <c r="DEO132" s="20"/>
      <c r="DEP132" s="20"/>
      <c r="DEQ132" s="20"/>
      <c r="DER132" s="20"/>
      <c r="DES132" s="20"/>
      <c r="DET132" s="20"/>
      <c r="DEU132" s="20"/>
      <c r="DEV132" s="20"/>
      <c r="DEW132" s="20"/>
      <c r="DEX132" s="20"/>
      <c r="DEY132" s="20"/>
      <c r="DEZ132" s="20"/>
      <c r="DFA132" s="20"/>
      <c r="DFB132" s="20"/>
      <c r="DFC132" s="20"/>
      <c r="DFD132" s="20"/>
      <c r="DFE132" s="20"/>
      <c r="DFF132" s="20"/>
      <c r="DFG132" s="20"/>
      <c r="DFH132" s="20"/>
      <c r="DFI132" s="20"/>
      <c r="DFJ132" s="20"/>
      <c r="DFK132" s="20"/>
      <c r="DFL132" s="20"/>
      <c r="DFM132" s="20"/>
      <c r="DFN132" s="20"/>
      <c r="DFO132" s="20"/>
      <c r="DFP132" s="20"/>
      <c r="DFQ132" s="20"/>
      <c r="DFR132" s="20"/>
      <c r="DFS132" s="20"/>
      <c r="DFT132" s="20"/>
      <c r="DFU132" s="20"/>
      <c r="DFV132" s="20"/>
      <c r="DFW132" s="20"/>
      <c r="DFX132" s="20"/>
      <c r="DFY132" s="20"/>
      <c r="DFZ132" s="20"/>
      <c r="DGA132" s="20"/>
      <c r="DGB132" s="20"/>
      <c r="DGC132" s="20"/>
      <c r="DGD132" s="20"/>
      <c r="DGE132" s="20"/>
      <c r="DGF132" s="20"/>
      <c r="DGG132" s="20"/>
      <c r="DGH132" s="20"/>
      <c r="DGI132" s="20"/>
      <c r="DGJ132" s="20"/>
      <c r="DGK132" s="20"/>
      <c r="DGL132" s="20"/>
      <c r="DGM132" s="20"/>
      <c r="DGN132" s="20"/>
      <c r="DGO132" s="20"/>
      <c r="DGP132" s="20"/>
      <c r="DGQ132" s="20"/>
      <c r="DGR132" s="20"/>
      <c r="DGS132" s="20"/>
      <c r="DGT132" s="20"/>
      <c r="DGU132" s="20"/>
      <c r="DGV132" s="20"/>
      <c r="DGW132" s="20"/>
      <c r="DGX132" s="20"/>
      <c r="DGY132" s="20"/>
      <c r="DGZ132" s="20"/>
      <c r="DHA132" s="20"/>
      <c r="DHB132" s="20"/>
      <c r="DHC132" s="20"/>
      <c r="DHD132" s="20"/>
      <c r="DHE132" s="20"/>
      <c r="DHF132" s="20"/>
      <c r="DHG132" s="20"/>
      <c r="DHH132" s="20"/>
      <c r="DHI132" s="20"/>
      <c r="DHJ132" s="20"/>
      <c r="DHK132" s="20"/>
      <c r="DHL132" s="20"/>
      <c r="DHM132" s="20"/>
      <c r="DHN132" s="20"/>
      <c r="DHO132" s="20"/>
      <c r="DHP132" s="20"/>
      <c r="DHQ132" s="20"/>
      <c r="DHR132" s="20"/>
      <c r="DHS132" s="20"/>
      <c r="DHT132" s="20"/>
      <c r="DHU132" s="20"/>
      <c r="DHV132" s="20"/>
      <c r="DHW132" s="20"/>
      <c r="DHX132" s="20"/>
      <c r="DHY132" s="20"/>
      <c r="DHZ132" s="20"/>
      <c r="DIA132" s="20"/>
      <c r="DIB132" s="20"/>
      <c r="DIC132" s="20"/>
      <c r="DID132" s="20"/>
      <c r="DIE132" s="20"/>
      <c r="DIF132" s="20"/>
      <c r="DIG132" s="20"/>
      <c r="DIH132" s="20"/>
      <c r="DII132" s="20"/>
      <c r="DIJ132" s="20"/>
      <c r="DIK132" s="20"/>
      <c r="DIL132" s="20"/>
      <c r="DIM132" s="20"/>
      <c r="DIN132" s="20"/>
      <c r="DIO132" s="20"/>
      <c r="DIP132" s="20"/>
      <c r="DIQ132" s="20"/>
      <c r="DIR132" s="20"/>
      <c r="DIS132" s="20"/>
      <c r="DIT132" s="20"/>
      <c r="DIU132" s="20"/>
      <c r="DIV132" s="20"/>
      <c r="DIW132" s="20"/>
      <c r="DIX132" s="20"/>
      <c r="DIY132" s="20"/>
      <c r="DIZ132" s="20"/>
      <c r="DJA132" s="20"/>
      <c r="DJB132" s="20"/>
      <c r="DJC132" s="20"/>
      <c r="DJD132" s="20"/>
      <c r="DJE132" s="20"/>
      <c r="DJF132" s="20"/>
      <c r="DJG132" s="20"/>
      <c r="DJH132" s="20"/>
      <c r="DJI132" s="20"/>
      <c r="DJJ132" s="20"/>
      <c r="DJK132" s="20"/>
      <c r="DJL132" s="20"/>
      <c r="DJM132" s="20"/>
      <c r="DJN132" s="20"/>
      <c r="DJO132" s="20"/>
      <c r="DJP132" s="20"/>
      <c r="DJQ132" s="20"/>
      <c r="DJR132" s="20"/>
      <c r="DJS132" s="20"/>
      <c r="DJT132" s="20"/>
      <c r="DJU132" s="20"/>
      <c r="DJV132" s="20"/>
      <c r="DJW132" s="20"/>
      <c r="DJX132" s="20"/>
      <c r="DJY132" s="20"/>
      <c r="DJZ132" s="20"/>
      <c r="DKA132" s="20"/>
      <c r="DKB132" s="20"/>
      <c r="DKC132" s="20"/>
      <c r="DKD132" s="20"/>
      <c r="DKE132" s="20"/>
      <c r="DKF132" s="20"/>
      <c r="DKG132" s="20"/>
      <c r="DKH132" s="20"/>
      <c r="DKI132" s="20"/>
      <c r="DKJ132" s="20"/>
      <c r="DKK132" s="20"/>
      <c r="DKL132" s="20"/>
      <c r="DKM132" s="20"/>
      <c r="DKN132" s="20"/>
      <c r="DKO132" s="20"/>
      <c r="DKP132" s="20"/>
      <c r="DKQ132" s="20"/>
      <c r="DKR132" s="20"/>
      <c r="DKS132" s="20"/>
      <c r="DKT132" s="20"/>
      <c r="DKU132" s="20"/>
      <c r="DKV132" s="20"/>
      <c r="DKW132" s="20"/>
      <c r="DKX132" s="20"/>
      <c r="DKY132" s="20"/>
      <c r="DKZ132" s="20"/>
      <c r="DLA132" s="20"/>
      <c r="DLB132" s="20"/>
      <c r="DLC132" s="20"/>
      <c r="DLD132" s="20"/>
      <c r="DLE132" s="20"/>
      <c r="DLF132" s="20"/>
      <c r="DLG132" s="20"/>
      <c r="DLH132" s="20"/>
      <c r="DLI132" s="20"/>
      <c r="DLJ132" s="20"/>
      <c r="DLK132" s="20"/>
      <c r="DLL132" s="20"/>
      <c r="DLM132" s="20"/>
      <c r="DLN132" s="20"/>
      <c r="DLO132" s="20"/>
      <c r="DLP132" s="20"/>
      <c r="DLQ132" s="20"/>
      <c r="DLR132" s="20"/>
      <c r="DLS132" s="20"/>
      <c r="DLT132" s="20"/>
      <c r="DLU132" s="20"/>
      <c r="DLV132" s="20"/>
      <c r="DLW132" s="20"/>
      <c r="DLX132" s="20"/>
      <c r="DLY132" s="20"/>
      <c r="DLZ132" s="20"/>
      <c r="DMA132" s="20"/>
      <c r="DMB132" s="20"/>
      <c r="DMC132" s="20"/>
      <c r="DMD132" s="20"/>
      <c r="DME132" s="20"/>
      <c r="DMF132" s="20"/>
      <c r="DMG132" s="20"/>
      <c r="DMH132" s="20"/>
      <c r="DMI132" s="20"/>
      <c r="DMJ132" s="20"/>
      <c r="DMK132" s="20"/>
      <c r="DML132" s="20"/>
      <c r="DMM132" s="20"/>
      <c r="DMN132" s="20"/>
      <c r="DMO132" s="20"/>
      <c r="DMP132" s="20"/>
      <c r="DMQ132" s="20"/>
      <c r="DMR132" s="20"/>
      <c r="DMS132" s="20"/>
      <c r="DMT132" s="20"/>
      <c r="DMU132" s="20"/>
      <c r="DMV132" s="20"/>
      <c r="DMW132" s="20"/>
      <c r="DMX132" s="20"/>
      <c r="DMY132" s="20"/>
      <c r="DMZ132" s="20"/>
      <c r="DNA132" s="20"/>
      <c r="DNB132" s="20"/>
      <c r="DNC132" s="20"/>
      <c r="DND132" s="20"/>
      <c r="DNE132" s="20"/>
      <c r="DNF132" s="20"/>
      <c r="DNG132" s="20"/>
      <c r="DNH132" s="20"/>
      <c r="DNI132" s="20"/>
      <c r="DNJ132" s="20"/>
      <c r="DNK132" s="20"/>
      <c r="DNL132" s="20"/>
      <c r="DNM132" s="20"/>
      <c r="DNN132" s="20"/>
      <c r="DNO132" s="20"/>
      <c r="DNP132" s="20"/>
      <c r="DNQ132" s="20"/>
      <c r="DNR132" s="20"/>
      <c r="DNS132" s="20"/>
      <c r="DNT132" s="20"/>
      <c r="DNU132" s="20"/>
      <c r="DNV132" s="20"/>
      <c r="DNW132" s="20"/>
      <c r="DNX132" s="20"/>
      <c r="DNY132" s="20"/>
      <c r="DNZ132" s="20"/>
      <c r="DOA132" s="20"/>
      <c r="DOB132" s="20"/>
      <c r="DOC132" s="20"/>
      <c r="DOD132" s="20"/>
      <c r="DOE132" s="20"/>
      <c r="DOF132" s="20"/>
      <c r="DOG132" s="20"/>
      <c r="DOH132" s="20"/>
      <c r="DOI132" s="20"/>
      <c r="DOJ132" s="20"/>
      <c r="DOK132" s="20"/>
      <c r="DOL132" s="20"/>
      <c r="DOM132" s="20"/>
      <c r="DON132" s="20"/>
      <c r="DOO132" s="20"/>
      <c r="DOP132" s="20"/>
      <c r="DOQ132" s="20"/>
      <c r="DOR132" s="20"/>
      <c r="DOS132" s="20"/>
      <c r="DOT132" s="20"/>
      <c r="DOU132" s="20"/>
      <c r="DOV132" s="20"/>
      <c r="DOW132" s="20"/>
      <c r="DOX132" s="20"/>
      <c r="DOY132" s="20"/>
      <c r="DOZ132" s="20"/>
      <c r="DPA132" s="20"/>
      <c r="DPB132" s="20"/>
      <c r="DPC132" s="20"/>
      <c r="DPD132" s="20"/>
      <c r="DPE132" s="20"/>
      <c r="DPF132" s="20"/>
      <c r="DPG132" s="20"/>
      <c r="DPH132" s="20"/>
      <c r="DPI132" s="20"/>
      <c r="DPJ132" s="20"/>
      <c r="DPK132" s="20"/>
      <c r="DPL132" s="20"/>
      <c r="DPM132" s="20"/>
      <c r="DPN132" s="20"/>
      <c r="DPO132" s="20"/>
      <c r="DPP132" s="20"/>
      <c r="DPQ132" s="20"/>
      <c r="DPR132" s="20"/>
      <c r="DPS132" s="20"/>
      <c r="DPT132" s="20"/>
      <c r="DPU132" s="20"/>
      <c r="DPV132" s="20"/>
      <c r="DPW132" s="20"/>
      <c r="DPX132" s="20"/>
      <c r="DPY132" s="20"/>
      <c r="DPZ132" s="20"/>
      <c r="DQA132" s="20"/>
      <c r="DQB132" s="20"/>
      <c r="DQC132" s="20"/>
      <c r="DQD132" s="20"/>
      <c r="DQE132" s="20"/>
      <c r="DQF132" s="20"/>
      <c r="DQG132" s="20"/>
      <c r="DQH132" s="20"/>
      <c r="DQI132" s="20"/>
      <c r="DQJ132" s="20"/>
      <c r="DQK132" s="20"/>
      <c r="DQL132" s="20"/>
      <c r="DQM132" s="20"/>
      <c r="DQN132" s="20"/>
      <c r="DQO132" s="20"/>
      <c r="DQP132" s="20"/>
      <c r="DQQ132" s="20"/>
      <c r="DQR132" s="20"/>
      <c r="DQS132" s="20"/>
      <c r="DQT132" s="20"/>
      <c r="DQU132" s="20"/>
      <c r="DQV132" s="20"/>
      <c r="DQW132" s="20"/>
      <c r="DQX132" s="20"/>
      <c r="DQY132" s="20"/>
      <c r="DQZ132" s="20"/>
      <c r="DRA132" s="20"/>
      <c r="DRB132" s="20"/>
      <c r="DRC132" s="20"/>
      <c r="DRD132" s="20"/>
      <c r="DRE132" s="20"/>
      <c r="DRF132" s="20"/>
      <c r="DRG132" s="20"/>
      <c r="DRH132" s="20"/>
      <c r="DRI132" s="20"/>
      <c r="DRJ132" s="20"/>
      <c r="DRK132" s="20"/>
      <c r="DRL132" s="20"/>
      <c r="DRM132" s="20"/>
      <c r="DRN132" s="20"/>
      <c r="DRO132" s="20"/>
      <c r="DRP132" s="20"/>
      <c r="DRQ132" s="20"/>
      <c r="DRR132" s="20"/>
      <c r="DRS132" s="20"/>
      <c r="DRT132" s="20"/>
      <c r="DRU132" s="20"/>
      <c r="DRV132" s="20"/>
      <c r="DRW132" s="20"/>
      <c r="DRX132" s="20"/>
      <c r="DRY132" s="20"/>
      <c r="DRZ132" s="20"/>
      <c r="DSA132" s="20"/>
      <c r="DSB132" s="20"/>
      <c r="DSC132" s="20"/>
      <c r="DSD132" s="20"/>
      <c r="DSE132" s="20"/>
      <c r="DSF132" s="20"/>
      <c r="DSG132" s="20"/>
      <c r="DSH132" s="20"/>
      <c r="DSI132" s="20"/>
      <c r="DSJ132" s="20"/>
      <c r="DSK132" s="20"/>
      <c r="DSL132" s="20"/>
      <c r="DSM132" s="20"/>
      <c r="DSN132" s="20"/>
      <c r="DSO132" s="20"/>
      <c r="DSP132" s="20"/>
      <c r="DSQ132" s="20"/>
      <c r="DSR132" s="20"/>
      <c r="DSS132" s="20"/>
      <c r="DST132" s="20"/>
      <c r="DSU132" s="20"/>
      <c r="DSV132" s="20"/>
      <c r="DSW132" s="20"/>
      <c r="DSX132" s="20"/>
      <c r="DSY132" s="20"/>
      <c r="DSZ132" s="20"/>
      <c r="DTA132" s="20"/>
      <c r="DTB132" s="20"/>
      <c r="DTC132" s="20"/>
      <c r="DTD132" s="20"/>
      <c r="DTE132" s="20"/>
      <c r="DTF132" s="20"/>
      <c r="DTG132" s="20"/>
      <c r="DTH132" s="20"/>
      <c r="DTI132" s="20"/>
      <c r="DTJ132" s="20"/>
      <c r="DTK132" s="20"/>
      <c r="DTL132" s="20"/>
      <c r="DTM132" s="20"/>
      <c r="DTN132" s="20"/>
      <c r="DTO132" s="20"/>
      <c r="DTP132" s="20"/>
      <c r="DTQ132" s="20"/>
      <c r="DTR132" s="20"/>
      <c r="DTS132" s="20"/>
      <c r="DTT132" s="20"/>
      <c r="DTU132" s="20"/>
      <c r="DTV132" s="20"/>
      <c r="DTW132" s="20"/>
      <c r="DTX132" s="20"/>
      <c r="DTY132" s="20"/>
      <c r="DTZ132" s="20"/>
      <c r="DUA132" s="20"/>
      <c r="DUB132" s="20"/>
      <c r="DUC132" s="20"/>
      <c r="DUD132" s="20"/>
      <c r="DUE132" s="20"/>
      <c r="DUF132" s="20"/>
      <c r="DUG132" s="20"/>
      <c r="DUH132" s="20"/>
      <c r="DUI132" s="20"/>
      <c r="DUJ132" s="20"/>
      <c r="DUK132" s="20"/>
      <c r="DUL132" s="20"/>
      <c r="DUM132" s="20"/>
      <c r="DUN132" s="20"/>
      <c r="DUO132" s="20"/>
      <c r="DUP132" s="20"/>
      <c r="DUQ132" s="20"/>
      <c r="DUR132" s="20"/>
      <c r="DUS132" s="20"/>
      <c r="DUT132" s="20"/>
      <c r="DUU132" s="20"/>
      <c r="DUV132" s="20"/>
      <c r="DUW132" s="20"/>
      <c r="DUX132" s="20"/>
      <c r="DUY132" s="20"/>
      <c r="DUZ132" s="20"/>
      <c r="DVA132" s="20"/>
      <c r="DVB132" s="20"/>
      <c r="DVC132" s="20"/>
      <c r="DVD132" s="20"/>
      <c r="DVE132" s="20"/>
      <c r="DVF132" s="20"/>
      <c r="DVG132" s="20"/>
      <c r="DVH132" s="20"/>
      <c r="DVI132" s="20"/>
      <c r="DVJ132" s="20"/>
      <c r="DVK132" s="20"/>
      <c r="DVL132" s="20"/>
      <c r="DVM132" s="20"/>
      <c r="DVN132" s="20"/>
      <c r="DVO132" s="20"/>
      <c r="DVP132" s="20"/>
      <c r="DVQ132" s="20"/>
      <c r="DVR132" s="20"/>
      <c r="DVS132" s="20"/>
      <c r="DVT132" s="20"/>
      <c r="DVU132" s="20"/>
      <c r="DVV132" s="20"/>
      <c r="DVW132" s="20"/>
      <c r="DVX132" s="20"/>
      <c r="DVY132" s="20"/>
      <c r="DVZ132" s="20"/>
      <c r="DWA132" s="20"/>
      <c r="DWB132" s="20"/>
      <c r="DWC132" s="20"/>
      <c r="DWD132" s="20"/>
      <c r="DWE132" s="20"/>
      <c r="DWF132" s="20"/>
      <c r="DWG132" s="20"/>
      <c r="DWH132" s="20"/>
      <c r="DWI132" s="20"/>
      <c r="DWJ132" s="20"/>
      <c r="DWK132" s="20"/>
      <c r="DWL132" s="20"/>
      <c r="DWM132" s="20"/>
      <c r="DWN132" s="20"/>
      <c r="DWO132" s="20"/>
      <c r="DWP132" s="20"/>
      <c r="DWQ132" s="20"/>
      <c r="DWR132" s="20"/>
      <c r="DWS132" s="20"/>
      <c r="DWT132" s="20"/>
      <c r="DWU132" s="20"/>
      <c r="DWV132" s="20"/>
      <c r="DWW132" s="20"/>
      <c r="DWX132" s="20"/>
      <c r="DWY132" s="20"/>
      <c r="DWZ132" s="20"/>
      <c r="DXA132" s="20"/>
      <c r="DXB132" s="20"/>
      <c r="DXC132" s="20"/>
      <c r="DXD132" s="20"/>
      <c r="DXE132" s="20"/>
      <c r="DXF132" s="20"/>
      <c r="DXG132" s="20"/>
      <c r="DXH132" s="20"/>
      <c r="DXI132" s="20"/>
      <c r="DXJ132" s="20"/>
      <c r="DXK132" s="20"/>
      <c r="DXL132" s="20"/>
      <c r="DXM132" s="20"/>
      <c r="DXN132" s="20"/>
      <c r="DXO132" s="20"/>
      <c r="DXP132" s="20"/>
      <c r="DXQ132" s="20"/>
      <c r="DXR132" s="20"/>
      <c r="DXS132" s="20"/>
      <c r="DXT132" s="20"/>
      <c r="DXU132" s="20"/>
      <c r="DXV132" s="20"/>
      <c r="DXW132" s="20"/>
      <c r="DXX132" s="20"/>
      <c r="DXY132" s="20"/>
      <c r="DXZ132" s="20"/>
      <c r="DYA132" s="20"/>
      <c r="DYB132" s="20"/>
      <c r="DYC132" s="20"/>
      <c r="DYD132" s="20"/>
      <c r="DYE132" s="20"/>
      <c r="DYF132" s="20"/>
      <c r="DYG132" s="20"/>
      <c r="DYH132" s="20"/>
      <c r="DYI132" s="20"/>
      <c r="DYJ132" s="20"/>
      <c r="DYK132" s="20"/>
      <c r="DYL132" s="20"/>
      <c r="DYM132" s="20"/>
      <c r="DYN132" s="20"/>
      <c r="DYO132" s="20"/>
      <c r="DYP132" s="20"/>
      <c r="DYQ132" s="20"/>
      <c r="DYR132" s="20"/>
      <c r="DYS132" s="20"/>
      <c r="DYT132" s="20"/>
      <c r="DYU132" s="20"/>
      <c r="DYV132" s="20"/>
      <c r="DYW132" s="20"/>
      <c r="DYX132" s="20"/>
      <c r="DYY132" s="20"/>
      <c r="DYZ132" s="20"/>
      <c r="DZA132" s="20"/>
      <c r="DZB132" s="20"/>
      <c r="DZC132" s="20"/>
      <c r="DZD132" s="20"/>
      <c r="DZE132" s="20"/>
      <c r="DZF132" s="20"/>
      <c r="DZG132" s="20"/>
      <c r="DZH132" s="20"/>
      <c r="DZI132" s="20"/>
      <c r="DZJ132" s="20"/>
      <c r="DZK132" s="20"/>
      <c r="DZL132" s="20"/>
      <c r="DZM132" s="20"/>
      <c r="DZN132" s="20"/>
      <c r="DZO132" s="20"/>
      <c r="DZP132" s="20"/>
      <c r="DZQ132" s="20"/>
      <c r="DZR132" s="20"/>
      <c r="DZS132" s="20"/>
      <c r="DZT132" s="20"/>
      <c r="DZU132" s="20"/>
      <c r="DZV132" s="20"/>
      <c r="DZW132" s="20"/>
      <c r="DZX132" s="20"/>
      <c r="DZY132" s="20"/>
      <c r="DZZ132" s="20"/>
      <c r="EAA132" s="20"/>
      <c r="EAB132" s="20"/>
      <c r="EAC132" s="20"/>
      <c r="EAD132" s="20"/>
      <c r="EAE132" s="20"/>
      <c r="EAF132" s="20"/>
      <c r="EAG132" s="20"/>
      <c r="EAH132" s="20"/>
      <c r="EAI132" s="20"/>
      <c r="EAJ132" s="20"/>
      <c r="EAK132" s="20"/>
      <c r="EAL132" s="20"/>
      <c r="EAM132" s="20"/>
      <c r="EAN132" s="20"/>
      <c r="EAO132" s="20"/>
      <c r="EAP132" s="20"/>
      <c r="EAQ132" s="20"/>
      <c r="EAR132" s="20"/>
      <c r="EAS132" s="20"/>
      <c r="EAT132" s="20"/>
      <c r="EAU132" s="20"/>
      <c r="EAV132" s="20"/>
      <c r="EAW132" s="20"/>
      <c r="EAX132" s="20"/>
      <c r="EAY132" s="20"/>
      <c r="EAZ132" s="20"/>
      <c r="EBA132" s="20"/>
      <c r="EBB132" s="20"/>
      <c r="EBC132" s="20"/>
      <c r="EBD132" s="20"/>
      <c r="EBE132" s="20"/>
      <c r="EBF132" s="20"/>
      <c r="EBG132" s="20"/>
      <c r="EBH132" s="20"/>
      <c r="EBI132" s="20"/>
      <c r="EBJ132" s="20"/>
      <c r="EBK132" s="20"/>
      <c r="EBL132" s="20"/>
      <c r="EBM132" s="20"/>
      <c r="EBN132" s="20"/>
      <c r="EBO132" s="20"/>
      <c r="EBP132" s="20"/>
      <c r="EBQ132" s="20"/>
      <c r="EBR132" s="20"/>
      <c r="EBS132" s="20"/>
      <c r="EBT132" s="20"/>
      <c r="EBU132" s="20"/>
      <c r="EBV132" s="20"/>
      <c r="EBW132" s="20"/>
      <c r="EBX132" s="20"/>
      <c r="EBY132" s="20"/>
      <c r="EBZ132" s="20"/>
      <c r="ECA132" s="20"/>
      <c r="ECB132" s="20"/>
      <c r="ECC132" s="20"/>
      <c r="ECD132" s="20"/>
      <c r="ECE132" s="20"/>
      <c r="ECF132" s="20"/>
      <c r="ECG132" s="20"/>
      <c r="ECH132" s="20"/>
      <c r="ECI132" s="20"/>
      <c r="ECJ132" s="20"/>
      <c r="ECK132" s="20"/>
      <c r="ECL132" s="20"/>
      <c r="ECM132" s="20"/>
      <c r="ECN132" s="20"/>
      <c r="ECO132" s="20"/>
      <c r="ECP132" s="20"/>
      <c r="ECQ132" s="20"/>
      <c r="ECR132" s="20"/>
      <c r="ECS132" s="20"/>
      <c r="ECT132" s="20"/>
      <c r="ECU132" s="20"/>
      <c r="ECV132" s="20"/>
      <c r="ECW132" s="20"/>
      <c r="ECX132" s="20"/>
      <c r="ECY132" s="20"/>
      <c r="ECZ132" s="20"/>
      <c r="EDA132" s="20"/>
      <c r="EDB132" s="20"/>
      <c r="EDC132" s="20"/>
      <c r="EDD132" s="20"/>
      <c r="EDE132" s="20"/>
      <c r="EDF132" s="20"/>
      <c r="EDG132" s="20"/>
      <c r="EDH132" s="20"/>
      <c r="EDI132" s="20"/>
      <c r="EDJ132" s="20"/>
      <c r="EDK132" s="20"/>
      <c r="EDL132" s="20"/>
      <c r="EDM132" s="20"/>
      <c r="EDN132" s="20"/>
      <c r="EDO132" s="20"/>
      <c r="EDP132" s="20"/>
      <c r="EDQ132" s="20"/>
      <c r="EDR132" s="20"/>
      <c r="EDS132" s="20"/>
      <c r="EDT132" s="20"/>
      <c r="EDU132" s="20"/>
      <c r="EDV132" s="20"/>
      <c r="EDW132" s="20"/>
      <c r="EDX132" s="20"/>
      <c r="EDY132" s="20"/>
      <c r="EDZ132" s="20"/>
      <c r="EEA132" s="20"/>
      <c r="EEB132" s="20"/>
      <c r="EEC132" s="20"/>
      <c r="EED132" s="20"/>
      <c r="EEE132" s="20"/>
      <c r="EEF132" s="20"/>
      <c r="EEG132" s="20"/>
      <c r="EEH132" s="20"/>
      <c r="EEI132" s="20"/>
      <c r="EEJ132" s="20"/>
      <c r="EEK132" s="20"/>
      <c r="EEL132" s="20"/>
      <c r="EEM132" s="20"/>
      <c r="EEN132" s="20"/>
      <c r="EEO132" s="20"/>
      <c r="EEP132" s="20"/>
      <c r="EEQ132" s="20"/>
      <c r="EER132" s="20"/>
      <c r="EES132" s="20"/>
      <c r="EET132" s="20"/>
      <c r="EEU132" s="20"/>
      <c r="EEV132" s="20"/>
      <c r="EEW132" s="20"/>
      <c r="EEX132" s="20"/>
      <c r="EEY132" s="20"/>
      <c r="EEZ132" s="20"/>
      <c r="EFA132" s="20"/>
      <c r="EFB132" s="20"/>
      <c r="EFC132" s="20"/>
      <c r="EFD132" s="20"/>
      <c r="EFE132" s="20"/>
      <c r="EFF132" s="20"/>
      <c r="EFG132" s="20"/>
      <c r="EFH132" s="20"/>
      <c r="EFI132" s="20"/>
      <c r="EFJ132" s="20"/>
      <c r="EFK132" s="20"/>
      <c r="EFL132" s="20"/>
      <c r="EFM132" s="20"/>
      <c r="EFN132" s="20"/>
      <c r="EFO132" s="20"/>
      <c r="EFP132" s="20"/>
      <c r="EFQ132" s="20"/>
      <c r="EFR132" s="20"/>
      <c r="EFS132" s="20"/>
      <c r="EFT132" s="20"/>
      <c r="EFU132" s="20"/>
      <c r="EFV132" s="20"/>
      <c r="EFW132" s="20"/>
      <c r="EFX132" s="20"/>
      <c r="EFY132" s="20"/>
      <c r="EFZ132" s="20"/>
      <c r="EGA132" s="20"/>
      <c r="EGB132" s="20"/>
      <c r="EGC132" s="20"/>
      <c r="EGD132" s="20"/>
      <c r="EGE132" s="20"/>
      <c r="EGF132" s="20"/>
      <c r="EGG132" s="20"/>
      <c r="EGH132" s="20"/>
      <c r="EGI132" s="20"/>
      <c r="EGJ132" s="20"/>
      <c r="EGK132" s="20"/>
      <c r="EGL132" s="20"/>
      <c r="EGM132" s="20"/>
      <c r="EGN132" s="20"/>
      <c r="EGO132" s="20"/>
      <c r="EGP132" s="20"/>
      <c r="EGQ132" s="20"/>
      <c r="EGR132" s="20"/>
      <c r="EGS132" s="20"/>
      <c r="EGT132" s="20"/>
      <c r="EGU132" s="20"/>
      <c r="EGV132" s="20"/>
      <c r="EGW132" s="20"/>
      <c r="EGX132" s="20"/>
      <c r="EGY132" s="20"/>
      <c r="EGZ132" s="20"/>
      <c r="EHA132" s="20"/>
      <c r="EHB132" s="20"/>
      <c r="EHC132" s="20"/>
      <c r="EHD132" s="20"/>
      <c r="EHE132" s="20"/>
      <c r="EHF132" s="20"/>
      <c r="EHG132" s="20"/>
      <c r="EHH132" s="20"/>
      <c r="EHI132" s="20"/>
      <c r="EHJ132" s="20"/>
      <c r="EHK132" s="20"/>
      <c r="EHL132" s="20"/>
      <c r="EHM132" s="20"/>
      <c r="EHN132" s="20"/>
      <c r="EHO132" s="20"/>
      <c r="EHP132" s="20"/>
      <c r="EHQ132" s="20"/>
      <c r="EHR132" s="20"/>
      <c r="EHS132" s="20"/>
      <c r="EHT132" s="20"/>
      <c r="EHU132" s="20"/>
      <c r="EHV132" s="20"/>
      <c r="EHW132" s="20"/>
      <c r="EHX132" s="20"/>
      <c r="EHY132" s="20"/>
      <c r="EHZ132" s="20"/>
      <c r="EIA132" s="20"/>
      <c r="EIB132" s="20"/>
      <c r="EIC132" s="20"/>
      <c r="EID132" s="20"/>
      <c r="EIE132" s="20"/>
      <c r="EIF132" s="20"/>
      <c r="EIG132" s="20"/>
      <c r="EIH132" s="20"/>
      <c r="EII132" s="20"/>
      <c r="EIJ132" s="20"/>
      <c r="EIK132" s="20"/>
      <c r="EIL132" s="20"/>
      <c r="EIM132" s="20"/>
      <c r="EIN132" s="20"/>
      <c r="EIO132" s="20"/>
      <c r="EIP132" s="20"/>
      <c r="EIQ132" s="20"/>
      <c r="EIR132" s="20"/>
      <c r="EIS132" s="20"/>
      <c r="EIT132" s="20"/>
      <c r="EIU132" s="20"/>
      <c r="EIV132" s="20"/>
      <c r="EIW132" s="20"/>
      <c r="EIX132" s="20"/>
      <c r="EIY132" s="20"/>
      <c r="EIZ132" s="20"/>
      <c r="EJA132" s="20"/>
      <c r="EJB132" s="20"/>
      <c r="EJC132" s="20"/>
      <c r="EJD132" s="20"/>
      <c r="EJE132" s="20"/>
      <c r="EJF132" s="20"/>
      <c r="EJG132" s="20"/>
      <c r="EJH132" s="20"/>
      <c r="EJI132" s="20"/>
      <c r="EJJ132" s="20"/>
      <c r="EJK132" s="20"/>
      <c r="EJL132" s="20"/>
      <c r="EJM132" s="20"/>
      <c r="EJN132" s="20"/>
      <c r="EJO132" s="20"/>
      <c r="EJP132" s="20"/>
      <c r="EJQ132" s="20"/>
      <c r="EJR132" s="20"/>
      <c r="EJS132" s="20"/>
      <c r="EJT132" s="20"/>
      <c r="EJU132" s="20"/>
      <c r="EJV132" s="20"/>
      <c r="EJW132" s="20"/>
      <c r="EJX132" s="20"/>
      <c r="EJY132" s="20"/>
      <c r="EJZ132" s="20"/>
      <c r="EKA132" s="20"/>
      <c r="EKB132" s="20"/>
      <c r="EKC132" s="20"/>
      <c r="EKD132" s="20"/>
      <c r="EKE132" s="20"/>
      <c r="EKF132" s="20"/>
      <c r="EKG132" s="20"/>
      <c r="EKH132" s="20"/>
      <c r="EKI132" s="20"/>
      <c r="EKJ132" s="20"/>
      <c r="EKK132" s="20"/>
      <c r="EKL132" s="20"/>
      <c r="EKM132" s="20"/>
      <c r="EKN132" s="20"/>
      <c r="EKO132" s="20"/>
      <c r="EKP132" s="20"/>
      <c r="EKQ132" s="20"/>
      <c r="EKR132" s="20"/>
      <c r="EKS132" s="20"/>
      <c r="EKT132" s="20"/>
      <c r="EKU132" s="20"/>
      <c r="EKV132" s="20"/>
      <c r="EKW132" s="20"/>
      <c r="EKX132" s="20"/>
      <c r="EKY132" s="20"/>
      <c r="EKZ132" s="20"/>
      <c r="ELA132" s="20"/>
      <c r="ELB132" s="20"/>
      <c r="ELC132" s="20"/>
      <c r="ELD132" s="20"/>
      <c r="ELE132" s="20"/>
      <c r="ELF132" s="20"/>
      <c r="ELG132" s="20"/>
      <c r="ELH132" s="20"/>
      <c r="ELI132" s="20"/>
      <c r="ELJ132" s="20"/>
      <c r="ELK132" s="20"/>
      <c r="ELL132" s="20"/>
      <c r="ELM132" s="20"/>
      <c r="ELN132" s="20"/>
      <c r="ELO132" s="20"/>
      <c r="ELP132" s="20"/>
      <c r="ELQ132" s="20"/>
      <c r="ELR132" s="20"/>
      <c r="ELS132" s="20"/>
      <c r="ELT132" s="20"/>
      <c r="ELU132" s="20"/>
      <c r="ELV132" s="20"/>
      <c r="ELW132" s="20"/>
      <c r="ELX132" s="20"/>
      <c r="ELY132" s="20"/>
      <c r="ELZ132" s="20"/>
      <c r="EMA132" s="20"/>
      <c r="EMB132" s="20"/>
      <c r="EMC132" s="20"/>
      <c r="EMD132" s="20"/>
      <c r="EME132" s="20"/>
      <c r="EMF132" s="20"/>
      <c r="EMG132" s="20"/>
      <c r="EMH132" s="20"/>
      <c r="EMI132" s="20"/>
      <c r="EMJ132" s="20"/>
      <c r="EMK132" s="20"/>
      <c r="EML132" s="20"/>
      <c r="EMM132" s="20"/>
      <c r="EMN132" s="20"/>
      <c r="EMO132" s="20"/>
      <c r="EMP132" s="20"/>
      <c r="EMQ132" s="20"/>
      <c r="EMR132" s="20"/>
      <c r="EMS132" s="20"/>
      <c r="EMT132" s="20"/>
      <c r="EMU132" s="20"/>
      <c r="EMV132" s="20"/>
      <c r="EMW132" s="20"/>
      <c r="EMX132" s="20"/>
      <c r="EMY132" s="20"/>
      <c r="EMZ132" s="20"/>
      <c r="ENA132" s="20"/>
      <c r="ENB132" s="20"/>
      <c r="ENC132" s="20"/>
      <c r="END132" s="20"/>
      <c r="ENE132" s="20"/>
      <c r="ENF132" s="20"/>
      <c r="ENG132" s="20"/>
      <c r="ENH132" s="20"/>
      <c r="ENI132" s="20"/>
      <c r="ENJ132" s="20"/>
      <c r="ENK132" s="20"/>
      <c r="ENL132" s="20"/>
      <c r="ENM132" s="20"/>
      <c r="ENN132" s="20"/>
      <c r="ENO132" s="20"/>
      <c r="ENP132" s="20"/>
      <c r="ENQ132" s="20"/>
      <c r="ENR132" s="20"/>
      <c r="ENS132" s="20"/>
      <c r="ENT132" s="20"/>
      <c r="ENU132" s="20"/>
      <c r="ENV132" s="20"/>
      <c r="ENW132" s="20"/>
      <c r="ENX132" s="20"/>
      <c r="ENY132" s="20"/>
      <c r="ENZ132" s="20"/>
      <c r="EOA132" s="20"/>
      <c r="EOB132" s="20"/>
      <c r="EOC132" s="20"/>
      <c r="EOD132" s="20"/>
      <c r="EOE132" s="20"/>
      <c r="EOF132" s="20"/>
      <c r="EOG132" s="20"/>
      <c r="EOH132" s="20"/>
      <c r="EOI132" s="20"/>
      <c r="EOJ132" s="20"/>
      <c r="EOK132" s="20"/>
      <c r="EOL132" s="20"/>
      <c r="EOM132" s="20"/>
      <c r="EON132" s="20"/>
      <c r="EOO132" s="20"/>
      <c r="EOP132" s="20"/>
      <c r="EOQ132" s="20"/>
      <c r="EOR132" s="20"/>
      <c r="EOS132" s="20"/>
      <c r="EOT132" s="20"/>
      <c r="EOU132" s="20"/>
      <c r="EOV132" s="20"/>
      <c r="EOW132" s="20"/>
      <c r="EOX132" s="20"/>
      <c r="EOY132" s="20"/>
      <c r="EOZ132" s="20"/>
      <c r="EPA132" s="20"/>
      <c r="EPB132" s="20"/>
      <c r="EPC132" s="20"/>
      <c r="EPD132" s="20"/>
      <c r="EPE132" s="20"/>
      <c r="EPF132" s="20"/>
      <c r="EPG132" s="20"/>
      <c r="EPH132" s="20"/>
      <c r="EPI132" s="20"/>
      <c r="EPJ132" s="20"/>
      <c r="EPK132" s="20"/>
      <c r="EPL132" s="20"/>
      <c r="EPM132" s="20"/>
      <c r="EPN132" s="20"/>
      <c r="EPO132" s="20"/>
      <c r="EPP132" s="20"/>
      <c r="EPQ132" s="20"/>
      <c r="EPR132" s="20"/>
      <c r="EPS132" s="20"/>
      <c r="EPT132" s="20"/>
      <c r="EPU132" s="20"/>
      <c r="EPV132" s="20"/>
      <c r="EPW132" s="20"/>
      <c r="EPX132" s="20"/>
      <c r="EPY132" s="20"/>
      <c r="EPZ132" s="20"/>
      <c r="EQA132" s="20"/>
      <c r="EQB132" s="20"/>
      <c r="EQC132" s="20"/>
      <c r="EQD132" s="20"/>
      <c r="EQE132" s="20"/>
      <c r="EQF132" s="20"/>
      <c r="EQG132" s="20"/>
      <c r="EQH132" s="20"/>
      <c r="EQI132" s="20"/>
      <c r="EQJ132" s="20"/>
      <c r="EQK132" s="20"/>
      <c r="EQL132" s="20"/>
      <c r="EQM132" s="20"/>
      <c r="EQN132" s="20"/>
      <c r="EQO132" s="20"/>
      <c r="EQP132" s="20"/>
      <c r="EQQ132" s="20"/>
      <c r="EQR132" s="20"/>
      <c r="EQS132" s="20"/>
      <c r="EQT132" s="20"/>
      <c r="EQU132" s="20"/>
      <c r="EQV132" s="20"/>
      <c r="EQW132" s="20"/>
      <c r="EQX132" s="20"/>
      <c r="EQY132" s="20"/>
      <c r="EQZ132" s="20"/>
      <c r="ERA132" s="20"/>
      <c r="ERB132" s="20"/>
      <c r="ERC132" s="20"/>
      <c r="ERD132" s="20"/>
      <c r="ERE132" s="20"/>
      <c r="ERF132" s="20"/>
      <c r="ERG132" s="20"/>
      <c r="ERH132" s="20"/>
      <c r="ERI132" s="20"/>
      <c r="ERJ132" s="20"/>
      <c r="ERK132" s="20"/>
      <c r="ERL132" s="20"/>
      <c r="ERM132" s="20"/>
      <c r="ERN132" s="20"/>
      <c r="ERO132" s="20"/>
      <c r="ERP132" s="20"/>
      <c r="ERQ132" s="20"/>
      <c r="ERR132" s="20"/>
      <c r="ERS132" s="20"/>
      <c r="ERT132" s="20"/>
      <c r="ERU132" s="20"/>
      <c r="ERV132" s="20"/>
      <c r="ERW132" s="20"/>
      <c r="ERX132" s="20"/>
      <c r="ERY132" s="20"/>
      <c r="ERZ132" s="20"/>
      <c r="ESA132" s="20"/>
      <c r="ESB132" s="20"/>
      <c r="ESC132" s="20"/>
      <c r="ESD132" s="20"/>
      <c r="ESE132" s="20"/>
      <c r="ESF132" s="20"/>
      <c r="ESG132" s="20"/>
      <c r="ESH132" s="20"/>
      <c r="ESI132" s="20"/>
      <c r="ESJ132" s="20"/>
      <c r="ESK132" s="20"/>
      <c r="ESL132" s="20"/>
      <c r="ESM132" s="20"/>
      <c r="ESN132" s="20"/>
      <c r="ESO132" s="20"/>
      <c r="ESP132" s="20"/>
      <c r="ESQ132" s="20"/>
      <c r="ESR132" s="20"/>
      <c r="ESS132" s="20"/>
      <c r="EST132" s="20"/>
      <c r="ESU132" s="20"/>
      <c r="ESV132" s="20"/>
      <c r="ESW132" s="20"/>
      <c r="ESX132" s="20"/>
      <c r="ESY132" s="20"/>
      <c r="ESZ132" s="20"/>
      <c r="ETA132" s="20"/>
      <c r="ETB132" s="20"/>
      <c r="ETC132" s="20"/>
      <c r="ETD132" s="20"/>
      <c r="ETE132" s="20"/>
      <c r="ETF132" s="20"/>
      <c r="ETG132" s="20"/>
      <c r="ETH132" s="20"/>
      <c r="ETI132" s="20"/>
      <c r="ETJ132" s="20"/>
      <c r="ETK132" s="20"/>
      <c r="ETL132" s="20"/>
      <c r="ETM132" s="20"/>
      <c r="ETN132" s="20"/>
      <c r="ETO132" s="20"/>
      <c r="ETP132" s="20"/>
      <c r="ETQ132" s="20"/>
      <c r="ETR132" s="20"/>
      <c r="ETS132" s="20"/>
      <c r="ETT132" s="20"/>
      <c r="ETU132" s="20"/>
      <c r="ETV132" s="20"/>
      <c r="ETW132" s="20"/>
      <c r="ETX132" s="20"/>
      <c r="ETY132" s="20"/>
      <c r="ETZ132" s="20"/>
      <c r="EUA132" s="20"/>
      <c r="EUB132" s="20"/>
      <c r="EUC132" s="20"/>
      <c r="EUD132" s="20"/>
      <c r="EUE132" s="20"/>
      <c r="EUF132" s="20"/>
      <c r="EUG132" s="20"/>
      <c r="EUH132" s="20"/>
      <c r="EUI132" s="20"/>
      <c r="EUJ132" s="20"/>
      <c r="EUK132" s="20"/>
      <c r="EUL132" s="20"/>
      <c r="EUM132" s="20"/>
      <c r="EUN132" s="20"/>
      <c r="EUO132" s="20"/>
      <c r="EUP132" s="20"/>
      <c r="EUQ132" s="20"/>
      <c r="EUR132" s="20"/>
      <c r="EUS132" s="20"/>
      <c r="EUT132" s="20"/>
      <c r="EUU132" s="20"/>
      <c r="EUV132" s="20"/>
      <c r="EUW132" s="20"/>
      <c r="EUX132" s="20"/>
      <c r="EUY132" s="20"/>
      <c r="EUZ132" s="20"/>
      <c r="EVA132" s="20"/>
      <c r="EVB132" s="20"/>
      <c r="EVC132" s="20"/>
      <c r="EVD132" s="20"/>
      <c r="EVE132" s="20"/>
      <c r="EVF132" s="20"/>
      <c r="EVG132" s="20"/>
      <c r="EVH132" s="20"/>
      <c r="EVI132" s="20"/>
      <c r="EVJ132" s="20"/>
      <c r="EVK132" s="20"/>
      <c r="EVL132" s="20"/>
      <c r="EVM132" s="20"/>
      <c r="EVN132" s="20"/>
      <c r="EVO132" s="20"/>
      <c r="EVP132" s="20"/>
      <c r="EVQ132" s="20"/>
      <c r="EVR132" s="20"/>
      <c r="EVS132" s="20"/>
      <c r="EVT132" s="20"/>
      <c r="EVU132" s="20"/>
      <c r="EVV132" s="20"/>
      <c r="EVW132" s="20"/>
      <c r="EVX132" s="20"/>
      <c r="EVY132" s="20"/>
      <c r="EVZ132" s="20"/>
      <c r="EWA132" s="20"/>
      <c r="EWB132" s="20"/>
      <c r="EWC132" s="20"/>
      <c r="EWD132" s="20"/>
      <c r="EWE132" s="20"/>
      <c r="EWF132" s="20"/>
      <c r="EWG132" s="20"/>
      <c r="EWH132" s="20"/>
      <c r="EWI132" s="20"/>
      <c r="EWJ132" s="20"/>
      <c r="EWK132" s="20"/>
      <c r="EWL132" s="20"/>
      <c r="EWM132" s="20"/>
      <c r="EWN132" s="20"/>
      <c r="EWO132" s="20"/>
      <c r="EWP132" s="20"/>
      <c r="EWQ132" s="20"/>
      <c r="EWR132" s="20"/>
      <c r="EWS132" s="20"/>
      <c r="EWT132" s="20"/>
      <c r="EWU132" s="20"/>
      <c r="EWV132" s="20"/>
      <c r="EWW132" s="20"/>
      <c r="EWX132" s="20"/>
      <c r="EWY132" s="20"/>
      <c r="EWZ132" s="20"/>
      <c r="EXA132" s="20"/>
      <c r="EXB132" s="20"/>
      <c r="EXC132" s="20"/>
      <c r="EXD132" s="20"/>
      <c r="EXE132" s="20"/>
      <c r="EXF132" s="20"/>
      <c r="EXG132" s="20"/>
      <c r="EXH132" s="20"/>
      <c r="EXI132" s="20"/>
      <c r="EXJ132" s="20"/>
      <c r="EXK132" s="20"/>
      <c r="EXL132" s="20"/>
      <c r="EXM132" s="20"/>
      <c r="EXN132" s="20"/>
      <c r="EXO132" s="20"/>
      <c r="EXP132" s="20"/>
      <c r="EXQ132" s="20"/>
      <c r="EXR132" s="20"/>
      <c r="EXS132" s="20"/>
      <c r="EXT132" s="20"/>
      <c r="EXU132" s="20"/>
      <c r="EXV132" s="20"/>
      <c r="EXW132" s="20"/>
      <c r="EXX132" s="20"/>
      <c r="EXY132" s="20"/>
      <c r="EXZ132" s="20"/>
      <c r="EYA132" s="20"/>
      <c r="EYB132" s="20"/>
      <c r="EYC132" s="20"/>
      <c r="EYD132" s="20"/>
      <c r="EYE132" s="20"/>
      <c r="EYF132" s="20"/>
      <c r="EYG132" s="20"/>
      <c r="EYH132" s="20"/>
      <c r="EYI132" s="20"/>
      <c r="EYJ132" s="20"/>
      <c r="EYK132" s="20"/>
      <c r="EYL132" s="20"/>
      <c r="EYM132" s="20"/>
      <c r="EYN132" s="20"/>
      <c r="EYO132" s="20"/>
      <c r="EYP132" s="20"/>
      <c r="EYQ132" s="20"/>
      <c r="EYR132" s="20"/>
      <c r="EYS132" s="20"/>
      <c r="EYT132" s="20"/>
      <c r="EYU132" s="20"/>
      <c r="EYV132" s="20"/>
      <c r="EYW132" s="20"/>
      <c r="EYX132" s="20"/>
      <c r="EYY132" s="20"/>
      <c r="EYZ132" s="20"/>
      <c r="EZA132" s="20"/>
      <c r="EZB132" s="20"/>
      <c r="EZC132" s="20"/>
      <c r="EZD132" s="20"/>
      <c r="EZE132" s="20"/>
      <c r="EZF132" s="20"/>
      <c r="EZG132" s="20"/>
      <c r="EZH132" s="20"/>
      <c r="EZI132" s="20"/>
      <c r="EZJ132" s="20"/>
      <c r="EZK132" s="20"/>
      <c r="EZL132" s="20"/>
      <c r="EZM132" s="20"/>
      <c r="EZN132" s="20"/>
      <c r="EZO132" s="20"/>
      <c r="EZP132" s="20"/>
      <c r="EZQ132" s="20"/>
      <c r="EZR132" s="20"/>
      <c r="EZS132" s="20"/>
      <c r="EZT132" s="20"/>
      <c r="EZU132" s="20"/>
      <c r="EZV132" s="20"/>
      <c r="EZW132" s="20"/>
      <c r="EZX132" s="20"/>
      <c r="EZY132" s="20"/>
      <c r="EZZ132" s="20"/>
      <c r="FAA132" s="20"/>
      <c r="FAB132" s="20"/>
      <c r="FAC132" s="20"/>
      <c r="FAD132" s="20"/>
      <c r="FAE132" s="20"/>
      <c r="FAF132" s="20"/>
      <c r="FAG132" s="20"/>
      <c r="FAH132" s="20"/>
      <c r="FAI132" s="20"/>
      <c r="FAJ132" s="20"/>
      <c r="FAK132" s="20"/>
      <c r="FAL132" s="20"/>
      <c r="FAM132" s="20"/>
      <c r="FAN132" s="20"/>
      <c r="FAO132" s="20"/>
      <c r="FAP132" s="20"/>
      <c r="FAQ132" s="20"/>
      <c r="FAR132" s="20"/>
      <c r="FAS132" s="20"/>
      <c r="FAT132" s="20"/>
      <c r="FAU132" s="20"/>
      <c r="FAV132" s="20"/>
      <c r="FAW132" s="20"/>
      <c r="FAX132" s="20"/>
      <c r="FAY132" s="20"/>
      <c r="FAZ132" s="20"/>
      <c r="FBA132" s="20"/>
      <c r="FBB132" s="20"/>
      <c r="FBC132" s="20"/>
      <c r="FBD132" s="20"/>
      <c r="FBE132" s="20"/>
      <c r="FBF132" s="20"/>
      <c r="FBG132" s="20"/>
      <c r="FBH132" s="20"/>
      <c r="FBI132" s="20"/>
      <c r="FBJ132" s="20"/>
      <c r="FBK132" s="20"/>
      <c r="FBL132" s="20"/>
      <c r="FBM132" s="20"/>
      <c r="FBN132" s="20"/>
      <c r="FBO132" s="20"/>
      <c r="FBP132" s="20"/>
      <c r="FBQ132" s="20"/>
      <c r="FBR132" s="20"/>
      <c r="FBS132" s="20"/>
      <c r="FBT132" s="20"/>
      <c r="FBU132" s="20"/>
      <c r="FBV132" s="20"/>
      <c r="FBW132" s="20"/>
      <c r="FBX132" s="20"/>
      <c r="FBY132" s="20"/>
      <c r="FBZ132" s="20"/>
      <c r="FCA132" s="20"/>
      <c r="FCB132" s="20"/>
      <c r="FCC132" s="20"/>
      <c r="FCD132" s="20"/>
      <c r="FCE132" s="20"/>
      <c r="FCF132" s="20"/>
      <c r="FCG132" s="20"/>
      <c r="FCH132" s="20"/>
      <c r="FCI132" s="20"/>
      <c r="FCJ132" s="20"/>
      <c r="FCK132" s="20"/>
      <c r="FCL132" s="20"/>
      <c r="FCM132" s="20"/>
      <c r="FCN132" s="20"/>
      <c r="FCO132" s="20"/>
      <c r="FCP132" s="20"/>
      <c r="FCQ132" s="20"/>
      <c r="FCR132" s="20"/>
      <c r="FCS132" s="20"/>
      <c r="FCT132" s="20"/>
      <c r="FCU132" s="20"/>
      <c r="FCV132" s="20"/>
      <c r="FCW132" s="20"/>
      <c r="FCX132" s="20"/>
      <c r="FCY132" s="20"/>
      <c r="FCZ132" s="20"/>
      <c r="FDA132" s="20"/>
      <c r="FDB132" s="20"/>
      <c r="FDC132" s="20"/>
      <c r="FDD132" s="20"/>
      <c r="FDE132" s="20"/>
      <c r="FDF132" s="20"/>
      <c r="FDG132" s="20"/>
      <c r="FDH132" s="20"/>
      <c r="FDI132" s="20"/>
      <c r="FDJ132" s="20"/>
      <c r="FDK132" s="20"/>
      <c r="FDL132" s="20"/>
      <c r="FDM132" s="20"/>
      <c r="FDN132" s="20"/>
      <c r="FDO132" s="20"/>
      <c r="FDP132" s="20"/>
      <c r="FDQ132" s="20"/>
      <c r="FDR132" s="20"/>
      <c r="FDS132" s="20"/>
      <c r="FDT132" s="20"/>
      <c r="FDU132" s="20"/>
      <c r="FDV132" s="20"/>
      <c r="FDW132" s="20"/>
      <c r="FDX132" s="20"/>
      <c r="FDY132" s="20"/>
      <c r="FDZ132" s="20"/>
      <c r="FEA132" s="20"/>
      <c r="FEB132" s="20"/>
      <c r="FEC132" s="20"/>
      <c r="FED132" s="20"/>
      <c r="FEE132" s="20"/>
      <c r="FEF132" s="20"/>
      <c r="FEG132" s="20"/>
      <c r="FEH132" s="20"/>
      <c r="FEI132" s="20"/>
      <c r="FEJ132" s="20"/>
      <c r="FEK132" s="20"/>
      <c r="FEL132" s="20"/>
      <c r="FEM132" s="20"/>
      <c r="FEN132" s="20"/>
      <c r="FEO132" s="20"/>
      <c r="FEP132" s="20"/>
      <c r="FEQ132" s="20"/>
      <c r="FER132" s="20"/>
      <c r="FES132" s="20"/>
      <c r="FET132" s="20"/>
      <c r="FEU132" s="20"/>
      <c r="FEV132" s="20"/>
      <c r="FEW132" s="20"/>
      <c r="FEX132" s="20"/>
      <c r="FEY132" s="20"/>
      <c r="FEZ132" s="20"/>
      <c r="FFA132" s="20"/>
      <c r="FFB132" s="20"/>
      <c r="FFC132" s="20"/>
      <c r="FFD132" s="20"/>
      <c r="FFE132" s="20"/>
      <c r="FFF132" s="20"/>
      <c r="FFG132" s="20"/>
      <c r="FFH132" s="20"/>
      <c r="FFI132" s="20"/>
      <c r="FFJ132" s="20"/>
      <c r="FFK132" s="20"/>
      <c r="FFL132" s="20"/>
      <c r="FFM132" s="20"/>
      <c r="FFN132" s="20"/>
      <c r="FFO132" s="20"/>
      <c r="FFP132" s="20"/>
      <c r="FFQ132" s="20"/>
      <c r="FFR132" s="20"/>
      <c r="FFS132" s="20"/>
      <c r="FFT132" s="20"/>
      <c r="FFU132" s="20"/>
      <c r="FFV132" s="20"/>
      <c r="FFW132" s="20"/>
      <c r="FFX132" s="20"/>
      <c r="FFY132" s="20"/>
      <c r="FFZ132" s="20"/>
      <c r="FGA132" s="20"/>
      <c r="FGB132" s="20"/>
      <c r="FGC132" s="20"/>
      <c r="FGD132" s="20"/>
      <c r="FGE132" s="20"/>
      <c r="FGF132" s="20"/>
      <c r="FGG132" s="20"/>
      <c r="FGH132" s="20"/>
      <c r="FGI132" s="20"/>
      <c r="FGJ132" s="20"/>
      <c r="FGK132" s="20"/>
      <c r="FGL132" s="20"/>
      <c r="FGM132" s="20"/>
      <c r="FGN132" s="20"/>
      <c r="FGO132" s="20"/>
      <c r="FGP132" s="20"/>
      <c r="FGQ132" s="20"/>
      <c r="FGR132" s="20"/>
      <c r="FGS132" s="20"/>
      <c r="FGT132" s="20"/>
      <c r="FGU132" s="20"/>
      <c r="FGV132" s="20"/>
      <c r="FGW132" s="20"/>
      <c r="FGX132" s="20"/>
      <c r="FGY132" s="20"/>
      <c r="FGZ132" s="20"/>
      <c r="FHA132" s="20"/>
      <c r="FHB132" s="20"/>
      <c r="FHC132" s="20"/>
      <c r="FHD132" s="20"/>
      <c r="FHE132" s="20"/>
      <c r="FHF132" s="20"/>
      <c r="FHG132" s="20"/>
      <c r="FHH132" s="20"/>
      <c r="FHI132" s="20"/>
      <c r="FHJ132" s="20"/>
      <c r="FHK132" s="20"/>
      <c r="FHL132" s="20"/>
      <c r="FHM132" s="20"/>
      <c r="FHN132" s="20"/>
      <c r="FHO132" s="20"/>
      <c r="FHP132" s="20"/>
      <c r="FHQ132" s="20"/>
      <c r="FHR132" s="20"/>
      <c r="FHS132" s="20"/>
      <c r="FHT132" s="20"/>
      <c r="FHU132" s="20"/>
      <c r="FHV132" s="20"/>
      <c r="FHW132" s="20"/>
      <c r="FHX132" s="20"/>
      <c r="FHY132" s="20"/>
      <c r="FHZ132" s="20"/>
      <c r="FIA132" s="20"/>
      <c r="FIB132" s="20"/>
      <c r="FIC132" s="20"/>
      <c r="FID132" s="20"/>
      <c r="FIE132" s="20"/>
      <c r="FIF132" s="20"/>
      <c r="FIG132" s="20"/>
      <c r="FIH132" s="20"/>
      <c r="FII132" s="20"/>
      <c r="FIJ132" s="20"/>
      <c r="FIK132" s="20"/>
      <c r="FIL132" s="20"/>
      <c r="FIM132" s="20"/>
      <c r="FIN132" s="20"/>
      <c r="FIO132" s="20"/>
      <c r="FIP132" s="20"/>
      <c r="FIQ132" s="20"/>
      <c r="FIR132" s="20"/>
      <c r="FIS132" s="20"/>
      <c r="FIT132" s="20"/>
      <c r="FIU132" s="20"/>
      <c r="FIV132" s="20"/>
      <c r="FIW132" s="20"/>
      <c r="FIX132" s="20"/>
      <c r="FIY132" s="20"/>
      <c r="FIZ132" s="20"/>
      <c r="FJA132" s="20"/>
      <c r="FJB132" s="20"/>
      <c r="FJC132" s="20"/>
      <c r="FJD132" s="20"/>
      <c r="FJE132" s="20"/>
      <c r="FJF132" s="20"/>
      <c r="FJG132" s="20"/>
      <c r="FJH132" s="20"/>
      <c r="FJI132" s="20"/>
      <c r="FJJ132" s="20"/>
      <c r="FJK132" s="20"/>
      <c r="FJL132" s="20"/>
      <c r="FJM132" s="20"/>
      <c r="FJN132" s="20"/>
      <c r="FJO132" s="20"/>
      <c r="FJP132" s="20"/>
      <c r="FJQ132" s="20"/>
      <c r="FJR132" s="20"/>
      <c r="FJS132" s="20"/>
      <c r="FJT132" s="20"/>
      <c r="FJU132" s="20"/>
      <c r="FJV132" s="20"/>
      <c r="FJW132" s="20"/>
      <c r="FJX132" s="20"/>
      <c r="FJY132" s="20"/>
      <c r="FJZ132" s="20"/>
      <c r="FKA132" s="20"/>
      <c r="FKB132" s="20"/>
      <c r="FKC132" s="20"/>
      <c r="FKD132" s="20"/>
      <c r="FKE132" s="20"/>
      <c r="FKF132" s="20"/>
      <c r="FKG132" s="20"/>
      <c r="FKH132" s="20"/>
      <c r="FKI132" s="20"/>
      <c r="FKJ132" s="20"/>
      <c r="FKK132" s="20"/>
      <c r="FKL132" s="20"/>
      <c r="FKM132" s="20"/>
      <c r="FKN132" s="20"/>
      <c r="FKO132" s="20"/>
      <c r="FKP132" s="20"/>
      <c r="FKQ132" s="20"/>
      <c r="FKR132" s="20"/>
      <c r="FKS132" s="20"/>
      <c r="FKT132" s="20"/>
      <c r="FKU132" s="20"/>
      <c r="FKV132" s="20"/>
      <c r="FKW132" s="20"/>
      <c r="FKX132" s="20"/>
      <c r="FKY132" s="20"/>
      <c r="FKZ132" s="20"/>
      <c r="FLA132" s="20"/>
      <c r="FLB132" s="20"/>
      <c r="FLC132" s="20"/>
      <c r="FLD132" s="20"/>
      <c r="FLE132" s="20"/>
      <c r="FLF132" s="20"/>
      <c r="FLG132" s="20"/>
      <c r="FLH132" s="20"/>
      <c r="FLI132" s="20"/>
      <c r="FLJ132" s="20"/>
      <c r="FLK132" s="20"/>
      <c r="FLL132" s="20"/>
      <c r="FLM132" s="20"/>
      <c r="FLN132" s="20"/>
      <c r="FLO132" s="20"/>
      <c r="FLP132" s="20"/>
      <c r="FLQ132" s="20"/>
      <c r="FLR132" s="20"/>
      <c r="FLS132" s="20"/>
      <c r="FLT132" s="20"/>
      <c r="FLU132" s="20"/>
      <c r="FLV132" s="20"/>
      <c r="FLW132" s="20"/>
      <c r="FLX132" s="20"/>
      <c r="FLY132" s="20"/>
      <c r="FLZ132" s="20"/>
      <c r="FMA132" s="20"/>
      <c r="FMB132" s="20"/>
      <c r="FMC132" s="20"/>
      <c r="FMD132" s="20"/>
      <c r="FME132" s="20"/>
      <c r="FMF132" s="20"/>
      <c r="FMG132" s="20"/>
      <c r="FMH132" s="20"/>
      <c r="FMI132" s="20"/>
      <c r="FMJ132" s="20"/>
      <c r="FMK132" s="20"/>
      <c r="FML132" s="20"/>
      <c r="FMM132" s="20"/>
      <c r="FMN132" s="20"/>
      <c r="FMO132" s="20"/>
      <c r="FMP132" s="20"/>
      <c r="FMQ132" s="20"/>
      <c r="FMR132" s="20"/>
      <c r="FMS132" s="20"/>
      <c r="FMT132" s="20"/>
      <c r="FMU132" s="20"/>
      <c r="FMV132" s="20"/>
      <c r="FMW132" s="20"/>
      <c r="FMX132" s="20"/>
      <c r="FMY132" s="20"/>
      <c r="FMZ132" s="20"/>
      <c r="FNA132" s="20"/>
      <c r="FNB132" s="20"/>
      <c r="FNC132" s="20"/>
      <c r="FND132" s="20"/>
      <c r="FNE132" s="20"/>
      <c r="FNF132" s="20"/>
      <c r="FNG132" s="20"/>
      <c r="FNH132" s="20"/>
      <c r="FNI132" s="20"/>
      <c r="FNJ132" s="20"/>
      <c r="FNK132" s="20"/>
      <c r="FNL132" s="20"/>
      <c r="FNM132" s="20"/>
      <c r="FNN132" s="20"/>
      <c r="FNO132" s="20"/>
      <c r="FNP132" s="20"/>
      <c r="FNQ132" s="20"/>
      <c r="FNR132" s="20"/>
      <c r="FNS132" s="20"/>
      <c r="FNT132" s="20"/>
      <c r="FNU132" s="20"/>
      <c r="FNV132" s="20"/>
      <c r="FNW132" s="20"/>
      <c r="FNX132" s="20"/>
      <c r="FNY132" s="20"/>
      <c r="FNZ132" s="20"/>
      <c r="FOA132" s="20"/>
      <c r="FOB132" s="20"/>
      <c r="FOC132" s="20"/>
      <c r="FOD132" s="20"/>
      <c r="FOE132" s="20"/>
      <c r="FOF132" s="20"/>
      <c r="FOG132" s="20"/>
      <c r="FOH132" s="20"/>
      <c r="FOI132" s="20"/>
      <c r="FOJ132" s="20"/>
      <c r="FOK132" s="20"/>
      <c r="FOL132" s="20"/>
      <c r="FOM132" s="20"/>
      <c r="FON132" s="20"/>
      <c r="FOO132" s="20"/>
      <c r="FOP132" s="20"/>
      <c r="FOQ132" s="20"/>
      <c r="FOR132" s="20"/>
      <c r="FOS132" s="20"/>
      <c r="FOT132" s="20"/>
      <c r="FOU132" s="20"/>
      <c r="FOV132" s="20"/>
      <c r="FOW132" s="20"/>
      <c r="FOX132" s="20"/>
      <c r="FOY132" s="20"/>
      <c r="FOZ132" s="20"/>
      <c r="FPA132" s="20"/>
      <c r="FPB132" s="20"/>
      <c r="FPC132" s="20"/>
      <c r="FPD132" s="20"/>
      <c r="FPE132" s="20"/>
      <c r="FPF132" s="20"/>
      <c r="FPG132" s="20"/>
      <c r="FPH132" s="20"/>
      <c r="FPI132" s="20"/>
      <c r="FPJ132" s="20"/>
      <c r="FPK132" s="20"/>
      <c r="FPL132" s="20"/>
      <c r="FPM132" s="20"/>
      <c r="FPN132" s="20"/>
      <c r="FPO132" s="20"/>
      <c r="FPP132" s="20"/>
      <c r="FPQ132" s="20"/>
      <c r="FPR132" s="20"/>
      <c r="FPS132" s="20"/>
      <c r="FPT132" s="20"/>
      <c r="FPU132" s="20"/>
      <c r="FPV132" s="20"/>
      <c r="FPW132" s="20"/>
      <c r="FPX132" s="20"/>
      <c r="FPY132" s="20"/>
      <c r="FPZ132" s="20"/>
      <c r="FQA132" s="20"/>
      <c r="FQB132" s="20"/>
      <c r="FQC132" s="20"/>
      <c r="FQD132" s="20"/>
      <c r="FQE132" s="20"/>
      <c r="FQF132" s="20"/>
      <c r="FQG132" s="20"/>
      <c r="FQH132" s="20"/>
      <c r="FQI132" s="20"/>
      <c r="FQJ132" s="20"/>
      <c r="FQK132" s="20"/>
      <c r="FQL132" s="20"/>
      <c r="FQM132" s="20"/>
      <c r="FQN132" s="20"/>
      <c r="FQO132" s="20"/>
      <c r="FQP132" s="20"/>
      <c r="FQQ132" s="20"/>
      <c r="FQR132" s="20"/>
      <c r="FQS132" s="20"/>
      <c r="FQT132" s="20"/>
      <c r="FQU132" s="20"/>
      <c r="FQV132" s="20"/>
      <c r="FQW132" s="20"/>
      <c r="FQX132" s="20"/>
      <c r="FQY132" s="20"/>
      <c r="FQZ132" s="20"/>
      <c r="FRA132" s="20"/>
      <c r="FRB132" s="20"/>
      <c r="FRC132" s="20"/>
      <c r="FRD132" s="20"/>
      <c r="FRE132" s="20"/>
      <c r="FRF132" s="20"/>
      <c r="FRG132" s="20"/>
      <c r="FRH132" s="20"/>
      <c r="FRI132" s="20"/>
      <c r="FRJ132" s="20"/>
      <c r="FRK132" s="20"/>
      <c r="FRL132" s="20"/>
      <c r="FRM132" s="20"/>
      <c r="FRN132" s="20"/>
      <c r="FRO132" s="20"/>
      <c r="FRP132" s="20"/>
      <c r="FRQ132" s="20"/>
      <c r="FRR132" s="20"/>
      <c r="FRS132" s="20"/>
      <c r="FRT132" s="20"/>
      <c r="FRU132" s="20"/>
      <c r="FRV132" s="20"/>
      <c r="FRW132" s="20"/>
      <c r="FRX132" s="20"/>
      <c r="FRY132" s="20"/>
      <c r="FRZ132" s="20"/>
      <c r="FSA132" s="20"/>
      <c r="FSB132" s="20"/>
      <c r="FSC132" s="20"/>
      <c r="FSD132" s="20"/>
      <c r="FSE132" s="20"/>
      <c r="FSF132" s="20"/>
      <c r="FSG132" s="20"/>
      <c r="FSH132" s="20"/>
      <c r="FSI132" s="20"/>
      <c r="FSJ132" s="20"/>
      <c r="FSK132" s="20"/>
      <c r="FSL132" s="20"/>
      <c r="FSM132" s="20"/>
      <c r="FSN132" s="20"/>
      <c r="FSO132" s="20"/>
      <c r="FSP132" s="20"/>
      <c r="FSQ132" s="20"/>
      <c r="FSR132" s="20"/>
      <c r="FSS132" s="20"/>
      <c r="FST132" s="20"/>
      <c r="FSU132" s="20"/>
      <c r="FSV132" s="20"/>
      <c r="FSW132" s="20"/>
      <c r="FSX132" s="20"/>
      <c r="FSY132" s="20"/>
      <c r="FSZ132" s="20"/>
      <c r="FTA132" s="20"/>
      <c r="FTB132" s="20"/>
      <c r="FTC132" s="20"/>
      <c r="FTD132" s="20"/>
      <c r="FTE132" s="20"/>
      <c r="FTF132" s="20"/>
      <c r="FTG132" s="20"/>
      <c r="FTH132" s="20"/>
      <c r="FTI132" s="20"/>
      <c r="FTJ132" s="20"/>
      <c r="FTK132" s="20"/>
      <c r="FTL132" s="20"/>
      <c r="FTM132" s="20"/>
      <c r="FTN132" s="20"/>
      <c r="FTO132" s="20"/>
      <c r="FTP132" s="20"/>
      <c r="FTQ132" s="20"/>
      <c r="FTR132" s="20"/>
      <c r="FTS132" s="20"/>
      <c r="FTT132" s="20"/>
      <c r="FTU132" s="20"/>
      <c r="FTV132" s="20"/>
      <c r="FTW132" s="20"/>
      <c r="FTX132" s="20"/>
      <c r="FTY132" s="20"/>
      <c r="FTZ132" s="20"/>
      <c r="FUA132" s="20"/>
      <c r="FUB132" s="20"/>
      <c r="FUC132" s="20"/>
      <c r="FUD132" s="20"/>
      <c r="FUE132" s="20"/>
      <c r="FUF132" s="20"/>
      <c r="FUG132" s="20"/>
      <c r="FUH132" s="20"/>
      <c r="FUI132" s="20"/>
      <c r="FUJ132" s="20"/>
      <c r="FUK132" s="20"/>
      <c r="FUL132" s="20"/>
      <c r="FUM132" s="20"/>
      <c r="FUN132" s="20"/>
      <c r="FUO132" s="20"/>
      <c r="FUP132" s="20"/>
      <c r="FUQ132" s="20"/>
      <c r="FUR132" s="20"/>
      <c r="FUS132" s="20"/>
      <c r="FUT132" s="20"/>
      <c r="FUU132" s="20"/>
      <c r="FUV132" s="20"/>
      <c r="FUW132" s="20"/>
      <c r="FUX132" s="20"/>
      <c r="FUY132" s="20"/>
      <c r="FUZ132" s="20"/>
      <c r="FVA132" s="20"/>
      <c r="FVB132" s="20"/>
      <c r="FVC132" s="20"/>
      <c r="FVD132" s="20"/>
      <c r="FVE132" s="20"/>
      <c r="FVF132" s="20"/>
      <c r="FVG132" s="20"/>
      <c r="FVH132" s="20"/>
      <c r="FVI132" s="20"/>
      <c r="FVJ132" s="20"/>
      <c r="FVK132" s="20"/>
      <c r="FVL132" s="20"/>
      <c r="FVM132" s="20"/>
      <c r="FVN132" s="20"/>
      <c r="FVO132" s="20"/>
      <c r="FVP132" s="20"/>
      <c r="FVQ132" s="20"/>
      <c r="FVR132" s="20"/>
      <c r="FVS132" s="20"/>
      <c r="FVT132" s="20"/>
      <c r="FVU132" s="20"/>
      <c r="FVV132" s="20"/>
      <c r="FVW132" s="20"/>
      <c r="FVX132" s="20"/>
      <c r="FVY132" s="20"/>
      <c r="FVZ132" s="20"/>
      <c r="FWA132" s="20"/>
      <c r="FWB132" s="20"/>
      <c r="FWC132" s="20"/>
      <c r="FWD132" s="20"/>
      <c r="FWE132" s="20"/>
      <c r="FWF132" s="20"/>
      <c r="FWG132" s="20"/>
      <c r="FWH132" s="20"/>
      <c r="FWI132" s="20"/>
      <c r="FWJ132" s="20"/>
      <c r="FWK132" s="20"/>
      <c r="FWL132" s="20"/>
      <c r="FWM132" s="20"/>
      <c r="FWN132" s="20"/>
      <c r="FWO132" s="20"/>
      <c r="FWP132" s="20"/>
      <c r="FWQ132" s="20"/>
      <c r="FWR132" s="20"/>
      <c r="FWS132" s="20"/>
      <c r="FWT132" s="20"/>
      <c r="FWU132" s="20"/>
      <c r="FWV132" s="20"/>
      <c r="FWW132" s="20"/>
      <c r="FWX132" s="20"/>
      <c r="FWY132" s="20"/>
      <c r="FWZ132" s="20"/>
      <c r="FXA132" s="20"/>
      <c r="FXB132" s="20"/>
      <c r="FXC132" s="20"/>
      <c r="FXD132" s="20"/>
      <c r="FXE132" s="20"/>
      <c r="FXF132" s="20"/>
      <c r="FXG132" s="20"/>
      <c r="FXH132" s="20"/>
      <c r="FXI132" s="20"/>
      <c r="FXJ132" s="20"/>
      <c r="FXK132" s="20"/>
      <c r="FXL132" s="20"/>
      <c r="FXM132" s="20"/>
      <c r="FXN132" s="20"/>
      <c r="FXO132" s="20"/>
      <c r="FXP132" s="20"/>
      <c r="FXQ132" s="20"/>
      <c r="FXR132" s="20"/>
      <c r="FXS132" s="20"/>
      <c r="FXT132" s="20"/>
      <c r="FXU132" s="20"/>
      <c r="FXV132" s="20"/>
      <c r="FXW132" s="20"/>
      <c r="FXX132" s="20"/>
      <c r="FXY132" s="20"/>
      <c r="FXZ132" s="20"/>
      <c r="FYA132" s="20"/>
      <c r="FYB132" s="20"/>
      <c r="FYC132" s="20"/>
      <c r="FYD132" s="20"/>
      <c r="FYE132" s="20"/>
      <c r="FYF132" s="20"/>
      <c r="FYG132" s="20"/>
      <c r="FYH132" s="20"/>
      <c r="FYI132" s="20"/>
      <c r="FYJ132" s="20"/>
      <c r="FYK132" s="20"/>
      <c r="FYL132" s="20"/>
      <c r="FYM132" s="20"/>
      <c r="FYN132" s="20"/>
      <c r="FYO132" s="20"/>
      <c r="FYP132" s="20"/>
      <c r="FYQ132" s="20"/>
      <c r="FYR132" s="20"/>
      <c r="FYS132" s="20"/>
      <c r="FYT132" s="20"/>
      <c r="FYU132" s="20"/>
      <c r="FYV132" s="20"/>
      <c r="FYW132" s="20"/>
      <c r="FYX132" s="20"/>
      <c r="FYY132" s="20"/>
      <c r="FYZ132" s="20"/>
      <c r="FZA132" s="20"/>
      <c r="FZB132" s="20"/>
      <c r="FZC132" s="20"/>
      <c r="FZD132" s="20"/>
      <c r="FZE132" s="20"/>
      <c r="FZF132" s="20"/>
      <c r="FZG132" s="20"/>
      <c r="FZH132" s="20"/>
      <c r="FZI132" s="20"/>
      <c r="FZJ132" s="20"/>
      <c r="FZK132" s="20"/>
      <c r="FZL132" s="20"/>
      <c r="FZM132" s="20"/>
      <c r="FZN132" s="20"/>
      <c r="FZO132" s="20"/>
      <c r="FZP132" s="20"/>
      <c r="FZQ132" s="20"/>
      <c r="FZR132" s="20"/>
      <c r="FZS132" s="20"/>
      <c r="FZT132" s="20"/>
      <c r="FZU132" s="20"/>
      <c r="FZV132" s="20"/>
      <c r="FZW132" s="20"/>
      <c r="FZX132" s="20"/>
      <c r="FZY132" s="20"/>
      <c r="FZZ132" s="20"/>
      <c r="GAA132" s="20"/>
      <c r="GAB132" s="20"/>
      <c r="GAC132" s="20"/>
      <c r="GAD132" s="20"/>
      <c r="GAE132" s="20"/>
      <c r="GAF132" s="20"/>
      <c r="GAG132" s="20"/>
      <c r="GAH132" s="20"/>
      <c r="GAI132" s="20"/>
      <c r="GAJ132" s="20"/>
      <c r="GAK132" s="20"/>
      <c r="GAL132" s="20"/>
      <c r="GAM132" s="20"/>
      <c r="GAN132" s="20"/>
      <c r="GAO132" s="20"/>
      <c r="GAP132" s="20"/>
      <c r="GAQ132" s="20"/>
      <c r="GAR132" s="20"/>
      <c r="GAS132" s="20"/>
      <c r="GAT132" s="20"/>
      <c r="GAU132" s="20"/>
      <c r="GAV132" s="20"/>
      <c r="GAW132" s="20"/>
      <c r="GAX132" s="20"/>
      <c r="GAY132" s="20"/>
      <c r="GAZ132" s="20"/>
      <c r="GBA132" s="20"/>
      <c r="GBB132" s="20"/>
      <c r="GBC132" s="20"/>
      <c r="GBD132" s="20"/>
      <c r="GBE132" s="20"/>
      <c r="GBF132" s="20"/>
      <c r="GBG132" s="20"/>
      <c r="GBH132" s="20"/>
      <c r="GBI132" s="20"/>
      <c r="GBJ132" s="20"/>
      <c r="GBK132" s="20"/>
      <c r="GBL132" s="20"/>
      <c r="GBM132" s="20"/>
      <c r="GBN132" s="20"/>
      <c r="GBO132" s="20"/>
      <c r="GBP132" s="20"/>
      <c r="GBQ132" s="20"/>
      <c r="GBR132" s="20"/>
      <c r="GBS132" s="20"/>
      <c r="GBT132" s="20"/>
      <c r="GBU132" s="20"/>
      <c r="GBV132" s="20"/>
      <c r="GBW132" s="20"/>
      <c r="GBX132" s="20"/>
      <c r="GBY132" s="20"/>
      <c r="GBZ132" s="20"/>
      <c r="GCA132" s="20"/>
      <c r="GCB132" s="20"/>
      <c r="GCC132" s="20"/>
      <c r="GCD132" s="20"/>
      <c r="GCE132" s="20"/>
      <c r="GCF132" s="20"/>
      <c r="GCG132" s="20"/>
      <c r="GCH132" s="20"/>
      <c r="GCI132" s="20"/>
      <c r="GCJ132" s="20"/>
      <c r="GCK132" s="20"/>
      <c r="GCL132" s="20"/>
      <c r="GCM132" s="20"/>
      <c r="GCN132" s="20"/>
      <c r="GCO132" s="20"/>
      <c r="GCP132" s="20"/>
      <c r="GCQ132" s="20"/>
      <c r="GCR132" s="20"/>
      <c r="GCS132" s="20"/>
      <c r="GCT132" s="20"/>
      <c r="GCU132" s="20"/>
      <c r="GCV132" s="20"/>
      <c r="GCW132" s="20"/>
      <c r="GCX132" s="20"/>
      <c r="GCY132" s="20"/>
      <c r="GCZ132" s="20"/>
      <c r="GDA132" s="20"/>
      <c r="GDB132" s="20"/>
      <c r="GDC132" s="20"/>
      <c r="GDD132" s="20"/>
      <c r="GDE132" s="20"/>
      <c r="GDF132" s="20"/>
      <c r="GDG132" s="20"/>
      <c r="GDH132" s="20"/>
      <c r="GDI132" s="20"/>
      <c r="GDJ132" s="20"/>
      <c r="GDK132" s="20"/>
      <c r="GDL132" s="20"/>
      <c r="GDM132" s="20"/>
      <c r="GDN132" s="20"/>
      <c r="GDO132" s="20"/>
      <c r="GDP132" s="20"/>
      <c r="GDQ132" s="20"/>
      <c r="GDR132" s="20"/>
      <c r="GDS132" s="20"/>
      <c r="GDT132" s="20"/>
      <c r="GDU132" s="20"/>
      <c r="GDV132" s="20"/>
      <c r="GDW132" s="20"/>
      <c r="GDX132" s="20"/>
      <c r="GDY132" s="20"/>
      <c r="GDZ132" s="20"/>
      <c r="GEA132" s="20"/>
      <c r="GEB132" s="20"/>
      <c r="GEC132" s="20"/>
      <c r="GED132" s="20"/>
      <c r="GEE132" s="20"/>
      <c r="GEF132" s="20"/>
      <c r="GEG132" s="20"/>
      <c r="GEH132" s="20"/>
      <c r="GEI132" s="20"/>
      <c r="GEJ132" s="20"/>
      <c r="GEK132" s="20"/>
      <c r="GEL132" s="20"/>
      <c r="GEM132" s="20"/>
      <c r="GEN132" s="20"/>
      <c r="GEO132" s="20"/>
      <c r="GEP132" s="20"/>
      <c r="GEQ132" s="20"/>
      <c r="GER132" s="20"/>
      <c r="GES132" s="20"/>
      <c r="GET132" s="20"/>
      <c r="GEU132" s="20"/>
      <c r="GEV132" s="20"/>
      <c r="GEW132" s="20"/>
      <c r="GEX132" s="20"/>
      <c r="GEY132" s="20"/>
      <c r="GEZ132" s="20"/>
      <c r="GFA132" s="20"/>
      <c r="GFB132" s="20"/>
      <c r="GFC132" s="20"/>
      <c r="GFD132" s="20"/>
      <c r="GFE132" s="20"/>
      <c r="GFF132" s="20"/>
      <c r="GFG132" s="20"/>
      <c r="GFH132" s="20"/>
      <c r="GFI132" s="20"/>
      <c r="GFJ132" s="20"/>
      <c r="GFK132" s="20"/>
      <c r="GFL132" s="20"/>
      <c r="GFM132" s="20"/>
      <c r="GFN132" s="20"/>
      <c r="GFO132" s="20"/>
      <c r="GFP132" s="20"/>
      <c r="GFQ132" s="20"/>
      <c r="GFR132" s="20"/>
      <c r="GFS132" s="20"/>
      <c r="GFT132" s="20"/>
      <c r="GFU132" s="20"/>
      <c r="GFV132" s="20"/>
      <c r="GFW132" s="20"/>
      <c r="GFX132" s="20"/>
      <c r="GFY132" s="20"/>
      <c r="GFZ132" s="20"/>
      <c r="GGA132" s="20"/>
      <c r="GGB132" s="20"/>
      <c r="GGC132" s="20"/>
      <c r="GGD132" s="20"/>
      <c r="GGE132" s="20"/>
      <c r="GGF132" s="20"/>
      <c r="GGG132" s="20"/>
      <c r="GGH132" s="20"/>
      <c r="GGI132" s="20"/>
      <c r="GGJ132" s="20"/>
      <c r="GGK132" s="20"/>
      <c r="GGL132" s="20"/>
      <c r="GGM132" s="20"/>
      <c r="GGN132" s="20"/>
      <c r="GGO132" s="20"/>
      <c r="GGP132" s="20"/>
      <c r="GGQ132" s="20"/>
      <c r="GGR132" s="20"/>
      <c r="GGS132" s="20"/>
      <c r="GGT132" s="20"/>
      <c r="GGU132" s="20"/>
      <c r="GGV132" s="20"/>
      <c r="GGW132" s="20"/>
      <c r="GGX132" s="20"/>
      <c r="GGY132" s="20"/>
      <c r="GGZ132" s="20"/>
      <c r="GHA132" s="20"/>
      <c r="GHB132" s="20"/>
      <c r="GHC132" s="20"/>
      <c r="GHD132" s="20"/>
      <c r="GHE132" s="20"/>
      <c r="GHF132" s="20"/>
      <c r="GHG132" s="20"/>
      <c r="GHH132" s="20"/>
      <c r="GHI132" s="20"/>
      <c r="GHJ132" s="20"/>
      <c r="GHK132" s="20"/>
      <c r="GHL132" s="20"/>
      <c r="GHM132" s="20"/>
      <c r="GHN132" s="20"/>
      <c r="GHO132" s="20"/>
      <c r="GHP132" s="20"/>
      <c r="GHQ132" s="20"/>
      <c r="GHR132" s="20"/>
      <c r="GHS132" s="20"/>
      <c r="GHT132" s="20"/>
      <c r="GHU132" s="20"/>
      <c r="GHV132" s="20"/>
      <c r="GHW132" s="20"/>
      <c r="GHX132" s="20"/>
      <c r="GHY132" s="20"/>
      <c r="GHZ132" s="20"/>
      <c r="GIA132" s="20"/>
      <c r="GIB132" s="20"/>
      <c r="GIC132" s="20"/>
      <c r="GID132" s="20"/>
      <c r="GIE132" s="20"/>
      <c r="GIF132" s="20"/>
      <c r="GIG132" s="20"/>
      <c r="GIH132" s="20"/>
      <c r="GII132" s="20"/>
      <c r="GIJ132" s="20"/>
      <c r="GIK132" s="20"/>
      <c r="GIL132" s="20"/>
      <c r="GIM132" s="20"/>
      <c r="GIN132" s="20"/>
      <c r="GIO132" s="20"/>
      <c r="GIP132" s="20"/>
      <c r="GIQ132" s="20"/>
      <c r="GIR132" s="20"/>
      <c r="GIS132" s="20"/>
      <c r="GIT132" s="20"/>
      <c r="GIU132" s="20"/>
      <c r="GIV132" s="20"/>
      <c r="GIW132" s="20"/>
      <c r="GIX132" s="20"/>
      <c r="GIY132" s="20"/>
      <c r="GIZ132" s="20"/>
      <c r="GJA132" s="20"/>
      <c r="GJB132" s="20"/>
      <c r="GJC132" s="20"/>
      <c r="GJD132" s="20"/>
      <c r="GJE132" s="20"/>
      <c r="GJF132" s="20"/>
      <c r="GJG132" s="20"/>
      <c r="GJH132" s="20"/>
      <c r="GJI132" s="20"/>
      <c r="GJJ132" s="20"/>
      <c r="GJK132" s="20"/>
      <c r="GJL132" s="20"/>
      <c r="GJM132" s="20"/>
      <c r="GJN132" s="20"/>
      <c r="GJO132" s="20"/>
      <c r="GJP132" s="20"/>
      <c r="GJQ132" s="20"/>
      <c r="GJR132" s="20"/>
      <c r="GJS132" s="20"/>
      <c r="GJT132" s="20"/>
      <c r="GJU132" s="20"/>
      <c r="GJV132" s="20"/>
      <c r="GJW132" s="20"/>
      <c r="GJX132" s="20"/>
      <c r="GJY132" s="20"/>
      <c r="GJZ132" s="20"/>
      <c r="GKA132" s="20"/>
      <c r="GKB132" s="20"/>
      <c r="GKC132" s="20"/>
      <c r="GKD132" s="20"/>
      <c r="GKE132" s="20"/>
      <c r="GKF132" s="20"/>
      <c r="GKG132" s="20"/>
      <c r="GKH132" s="20"/>
      <c r="GKI132" s="20"/>
      <c r="GKJ132" s="20"/>
      <c r="GKK132" s="20"/>
      <c r="GKL132" s="20"/>
      <c r="GKM132" s="20"/>
      <c r="GKN132" s="20"/>
      <c r="GKO132" s="20"/>
      <c r="GKP132" s="20"/>
      <c r="GKQ132" s="20"/>
      <c r="GKR132" s="20"/>
      <c r="GKS132" s="20"/>
      <c r="GKT132" s="20"/>
      <c r="GKU132" s="20"/>
      <c r="GKV132" s="20"/>
      <c r="GKW132" s="20"/>
      <c r="GKX132" s="20"/>
      <c r="GKY132" s="20"/>
      <c r="GKZ132" s="20"/>
      <c r="GLA132" s="20"/>
      <c r="GLB132" s="20"/>
      <c r="GLC132" s="20"/>
      <c r="GLD132" s="20"/>
      <c r="GLE132" s="20"/>
      <c r="GLF132" s="20"/>
      <c r="GLG132" s="20"/>
      <c r="GLH132" s="20"/>
      <c r="GLI132" s="20"/>
      <c r="GLJ132" s="20"/>
      <c r="GLK132" s="20"/>
      <c r="GLL132" s="20"/>
      <c r="GLM132" s="20"/>
      <c r="GLN132" s="20"/>
      <c r="GLO132" s="20"/>
      <c r="GLP132" s="20"/>
      <c r="GLQ132" s="20"/>
      <c r="GLR132" s="20"/>
      <c r="GLS132" s="20"/>
      <c r="GLT132" s="20"/>
      <c r="GLU132" s="20"/>
      <c r="GLV132" s="20"/>
      <c r="GLW132" s="20"/>
      <c r="GLX132" s="20"/>
      <c r="GLY132" s="20"/>
      <c r="GLZ132" s="20"/>
      <c r="GMA132" s="20"/>
      <c r="GMB132" s="20"/>
      <c r="GMC132" s="20"/>
      <c r="GMD132" s="20"/>
      <c r="GME132" s="20"/>
      <c r="GMF132" s="20"/>
      <c r="GMG132" s="20"/>
      <c r="GMH132" s="20"/>
      <c r="GMI132" s="20"/>
      <c r="GMJ132" s="20"/>
      <c r="GMK132" s="20"/>
      <c r="GML132" s="20"/>
      <c r="GMM132" s="20"/>
      <c r="GMN132" s="20"/>
      <c r="GMO132" s="20"/>
      <c r="GMP132" s="20"/>
      <c r="GMQ132" s="20"/>
      <c r="GMR132" s="20"/>
      <c r="GMS132" s="20"/>
      <c r="GMT132" s="20"/>
      <c r="GMU132" s="20"/>
      <c r="GMV132" s="20"/>
      <c r="GMW132" s="20"/>
      <c r="GMX132" s="20"/>
      <c r="GMY132" s="20"/>
      <c r="GMZ132" s="20"/>
      <c r="GNA132" s="20"/>
      <c r="GNB132" s="20"/>
      <c r="GNC132" s="20"/>
      <c r="GND132" s="20"/>
      <c r="GNE132" s="20"/>
      <c r="GNF132" s="20"/>
      <c r="GNG132" s="20"/>
      <c r="GNH132" s="20"/>
      <c r="GNI132" s="20"/>
      <c r="GNJ132" s="20"/>
      <c r="GNK132" s="20"/>
      <c r="GNL132" s="20"/>
      <c r="GNM132" s="20"/>
      <c r="GNN132" s="20"/>
      <c r="GNO132" s="20"/>
      <c r="GNP132" s="20"/>
      <c r="GNQ132" s="20"/>
      <c r="GNR132" s="20"/>
      <c r="GNS132" s="20"/>
      <c r="GNT132" s="20"/>
      <c r="GNU132" s="20"/>
      <c r="GNV132" s="20"/>
      <c r="GNW132" s="20"/>
      <c r="GNX132" s="20"/>
      <c r="GNY132" s="20"/>
      <c r="GNZ132" s="20"/>
      <c r="GOA132" s="20"/>
      <c r="GOB132" s="20"/>
      <c r="GOC132" s="20"/>
      <c r="GOD132" s="20"/>
      <c r="GOE132" s="20"/>
      <c r="GOF132" s="20"/>
      <c r="GOG132" s="20"/>
      <c r="GOH132" s="20"/>
      <c r="GOI132" s="20"/>
      <c r="GOJ132" s="20"/>
      <c r="GOK132" s="20"/>
      <c r="GOL132" s="20"/>
      <c r="GOM132" s="20"/>
      <c r="GON132" s="20"/>
      <c r="GOO132" s="20"/>
      <c r="GOP132" s="20"/>
      <c r="GOQ132" s="20"/>
      <c r="GOR132" s="20"/>
      <c r="GOS132" s="20"/>
      <c r="GOT132" s="20"/>
      <c r="GOU132" s="20"/>
      <c r="GOV132" s="20"/>
      <c r="GOW132" s="20"/>
      <c r="GOX132" s="20"/>
      <c r="GOY132" s="20"/>
      <c r="GOZ132" s="20"/>
      <c r="GPA132" s="20"/>
      <c r="GPB132" s="20"/>
      <c r="GPC132" s="20"/>
      <c r="GPD132" s="20"/>
      <c r="GPE132" s="20"/>
      <c r="GPF132" s="20"/>
      <c r="GPG132" s="20"/>
      <c r="GPH132" s="20"/>
      <c r="GPI132" s="20"/>
      <c r="GPJ132" s="20"/>
      <c r="GPK132" s="20"/>
      <c r="GPL132" s="20"/>
      <c r="GPM132" s="20"/>
      <c r="GPN132" s="20"/>
      <c r="GPO132" s="20"/>
      <c r="GPP132" s="20"/>
      <c r="GPQ132" s="20"/>
      <c r="GPR132" s="20"/>
      <c r="GPS132" s="20"/>
      <c r="GPT132" s="20"/>
      <c r="GPU132" s="20"/>
      <c r="GPV132" s="20"/>
      <c r="GPW132" s="20"/>
      <c r="GPX132" s="20"/>
      <c r="GPY132" s="20"/>
      <c r="GPZ132" s="20"/>
      <c r="GQA132" s="20"/>
      <c r="GQB132" s="20"/>
      <c r="GQC132" s="20"/>
      <c r="GQD132" s="20"/>
      <c r="GQE132" s="20"/>
      <c r="GQF132" s="20"/>
      <c r="GQG132" s="20"/>
      <c r="GQH132" s="20"/>
      <c r="GQI132" s="20"/>
      <c r="GQJ132" s="20"/>
      <c r="GQK132" s="20"/>
      <c r="GQL132" s="20"/>
      <c r="GQM132" s="20"/>
      <c r="GQN132" s="20"/>
      <c r="GQO132" s="20"/>
      <c r="GQP132" s="20"/>
      <c r="GQQ132" s="20"/>
      <c r="GQR132" s="20"/>
      <c r="GQS132" s="20"/>
      <c r="GQT132" s="20"/>
      <c r="GQU132" s="20"/>
      <c r="GQV132" s="20"/>
      <c r="GQW132" s="20"/>
      <c r="GQX132" s="20"/>
      <c r="GQY132" s="20"/>
      <c r="GQZ132" s="20"/>
      <c r="GRA132" s="20"/>
      <c r="GRB132" s="20"/>
      <c r="GRC132" s="20"/>
      <c r="GRD132" s="20"/>
      <c r="GRE132" s="20"/>
      <c r="GRF132" s="20"/>
      <c r="GRG132" s="20"/>
      <c r="GRH132" s="20"/>
      <c r="GRI132" s="20"/>
      <c r="GRJ132" s="20"/>
      <c r="GRK132" s="20"/>
      <c r="GRL132" s="20"/>
      <c r="GRM132" s="20"/>
      <c r="GRN132" s="20"/>
      <c r="GRO132" s="20"/>
      <c r="GRP132" s="20"/>
      <c r="GRQ132" s="20"/>
      <c r="GRR132" s="20"/>
      <c r="GRS132" s="20"/>
      <c r="GRT132" s="20"/>
      <c r="GRU132" s="20"/>
      <c r="GRV132" s="20"/>
      <c r="GRW132" s="20"/>
      <c r="GRX132" s="20"/>
      <c r="GRY132" s="20"/>
      <c r="GRZ132" s="20"/>
      <c r="GSA132" s="20"/>
      <c r="GSB132" s="20"/>
      <c r="GSC132" s="20"/>
      <c r="GSD132" s="20"/>
      <c r="GSE132" s="20"/>
      <c r="GSF132" s="20"/>
      <c r="GSG132" s="20"/>
      <c r="GSH132" s="20"/>
      <c r="GSI132" s="20"/>
      <c r="GSJ132" s="20"/>
      <c r="GSK132" s="20"/>
      <c r="GSL132" s="20"/>
      <c r="GSM132" s="20"/>
      <c r="GSN132" s="20"/>
      <c r="GSO132" s="20"/>
      <c r="GSP132" s="20"/>
      <c r="GSQ132" s="20"/>
      <c r="GSR132" s="20"/>
      <c r="GSS132" s="20"/>
      <c r="GST132" s="20"/>
      <c r="GSU132" s="20"/>
      <c r="GSV132" s="20"/>
      <c r="GSW132" s="20"/>
      <c r="GSX132" s="20"/>
      <c r="GSY132" s="20"/>
      <c r="GSZ132" s="20"/>
      <c r="GTA132" s="20"/>
      <c r="GTB132" s="20"/>
      <c r="GTC132" s="20"/>
      <c r="GTD132" s="20"/>
      <c r="GTE132" s="20"/>
      <c r="GTF132" s="20"/>
      <c r="GTG132" s="20"/>
      <c r="GTH132" s="20"/>
      <c r="GTI132" s="20"/>
      <c r="GTJ132" s="20"/>
      <c r="GTK132" s="20"/>
      <c r="GTL132" s="20"/>
      <c r="GTM132" s="20"/>
      <c r="GTN132" s="20"/>
      <c r="GTO132" s="20"/>
      <c r="GTP132" s="20"/>
      <c r="GTQ132" s="20"/>
      <c r="GTR132" s="20"/>
      <c r="GTS132" s="20"/>
      <c r="GTT132" s="20"/>
      <c r="GTU132" s="20"/>
      <c r="GTV132" s="20"/>
      <c r="GTW132" s="20"/>
      <c r="GTX132" s="20"/>
      <c r="GTY132" s="20"/>
      <c r="GTZ132" s="20"/>
      <c r="GUA132" s="20"/>
      <c r="GUB132" s="20"/>
      <c r="GUC132" s="20"/>
      <c r="GUD132" s="20"/>
      <c r="GUE132" s="20"/>
      <c r="GUF132" s="20"/>
      <c r="GUG132" s="20"/>
      <c r="GUH132" s="20"/>
      <c r="GUI132" s="20"/>
      <c r="GUJ132" s="20"/>
      <c r="GUK132" s="20"/>
      <c r="GUL132" s="20"/>
      <c r="GUM132" s="20"/>
      <c r="GUN132" s="20"/>
      <c r="GUO132" s="20"/>
      <c r="GUP132" s="20"/>
      <c r="GUQ132" s="20"/>
      <c r="GUR132" s="20"/>
      <c r="GUS132" s="20"/>
      <c r="GUT132" s="20"/>
      <c r="GUU132" s="20"/>
      <c r="GUV132" s="20"/>
      <c r="GUW132" s="20"/>
      <c r="GUX132" s="20"/>
      <c r="GUY132" s="20"/>
      <c r="GUZ132" s="20"/>
      <c r="GVA132" s="20"/>
      <c r="GVB132" s="20"/>
      <c r="GVC132" s="20"/>
      <c r="GVD132" s="20"/>
      <c r="GVE132" s="20"/>
      <c r="GVF132" s="20"/>
      <c r="GVG132" s="20"/>
      <c r="GVH132" s="20"/>
      <c r="GVI132" s="20"/>
      <c r="GVJ132" s="20"/>
      <c r="GVK132" s="20"/>
      <c r="GVL132" s="20"/>
      <c r="GVM132" s="20"/>
      <c r="GVN132" s="20"/>
      <c r="GVO132" s="20"/>
      <c r="GVP132" s="20"/>
      <c r="GVQ132" s="20"/>
      <c r="GVR132" s="20"/>
      <c r="GVS132" s="20"/>
      <c r="GVT132" s="20"/>
      <c r="GVU132" s="20"/>
      <c r="GVV132" s="20"/>
      <c r="GVW132" s="20"/>
      <c r="GVX132" s="20"/>
      <c r="GVY132" s="20"/>
      <c r="GVZ132" s="20"/>
      <c r="GWA132" s="20"/>
      <c r="GWB132" s="20"/>
      <c r="GWC132" s="20"/>
      <c r="GWD132" s="20"/>
      <c r="GWE132" s="20"/>
      <c r="GWF132" s="20"/>
      <c r="GWG132" s="20"/>
      <c r="GWH132" s="20"/>
      <c r="GWI132" s="20"/>
      <c r="GWJ132" s="20"/>
      <c r="GWK132" s="20"/>
      <c r="GWL132" s="20"/>
      <c r="GWM132" s="20"/>
      <c r="GWN132" s="20"/>
      <c r="GWO132" s="20"/>
      <c r="GWP132" s="20"/>
      <c r="GWQ132" s="20"/>
      <c r="GWR132" s="20"/>
      <c r="GWS132" s="20"/>
      <c r="GWT132" s="20"/>
      <c r="GWU132" s="20"/>
      <c r="GWV132" s="20"/>
      <c r="GWW132" s="20"/>
      <c r="GWX132" s="20"/>
      <c r="GWY132" s="20"/>
      <c r="GWZ132" s="20"/>
      <c r="GXA132" s="20"/>
      <c r="GXB132" s="20"/>
      <c r="GXC132" s="20"/>
      <c r="GXD132" s="20"/>
      <c r="GXE132" s="20"/>
      <c r="GXF132" s="20"/>
      <c r="GXG132" s="20"/>
      <c r="GXH132" s="20"/>
      <c r="GXI132" s="20"/>
      <c r="GXJ132" s="20"/>
      <c r="GXK132" s="20"/>
      <c r="GXL132" s="20"/>
      <c r="GXM132" s="20"/>
      <c r="GXN132" s="20"/>
      <c r="GXO132" s="20"/>
      <c r="GXP132" s="20"/>
      <c r="GXQ132" s="20"/>
      <c r="GXR132" s="20"/>
      <c r="GXS132" s="20"/>
      <c r="GXT132" s="20"/>
      <c r="GXU132" s="20"/>
      <c r="GXV132" s="20"/>
      <c r="GXW132" s="20"/>
      <c r="GXX132" s="20"/>
      <c r="GXY132" s="20"/>
      <c r="GXZ132" s="20"/>
      <c r="GYA132" s="20"/>
      <c r="GYB132" s="20"/>
      <c r="GYC132" s="20"/>
      <c r="GYD132" s="20"/>
      <c r="GYE132" s="20"/>
      <c r="GYF132" s="20"/>
      <c r="GYG132" s="20"/>
      <c r="GYH132" s="20"/>
      <c r="GYI132" s="20"/>
      <c r="GYJ132" s="20"/>
      <c r="GYK132" s="20"/>
      <c r="GYL132" s="20"/>
      <c r="GYM132" s="20"/>
      <c r="GYN132" s="20"/>
      <c r="GYO132" s="20"/>
      <c r="GYP132" s="20"/>
      <c r="GYQ132" s="20"/>
      <c r="GYR132" s="20"/>
      <c r="GYS132" s="20"/>
      <c r="GYT132" s="20"/>
      <c r="GYU132" s="20"/>
      <c r="GYV132" s="20"/>
      <c r="GYW132" s="20"/>
      <c r="GYX132" s="20"/>
      <c r="GYY132" s="20"/>
      <c r="GYZ132" s="20"/>
      <c r="GZA132" s="20"/>
      <c r="GZB132" s="20"/>
      <c r="GZC132" s="20"/>
      <c r="GZD132" s="20"/>
      <c r="GZE132" s="20"/>
      <c r="GZF132" s="20"/>
      <c r="GZG132" s="20"/>
      <c r="GZH132" s="20"/>
      <c r="GZI132" s="20"/>
      <c r="GZJ132" s="20"/>
      <c r="GZK132" s="20"/>
      <c r="GZL132" s="20"/>
      <c r="GZM132" s="20"/>
      <c r="GZN132" s="20"/>
      <c r="GZO132" s="20"/>
      <c r="GZP132" s="20"/>
      <c r="GZQ132" s="20"/>
      <c r="GZR132" s="20"/>
      <c r="GZS132" s="20"/>
      <c r="GZT132" s="20"/>
      <c r="GZU132" s="20"/>
      <c r="GZV132" s="20"/>
      <c r="GZW132" s="20"/>
      <c r="GZX132" s="20"/>
      <c r="GZY132" s="20"/>
      <c r="GZZ132" s="20"/>
      <c r="HAA132" s="20"/>
      <c r="HAB132" s="20"/>
      <c r="HAC132" s="20"/>
      <c r="HAD132" s="20"/>
      <c r="HAE132" s="20"/>
      <c r="HAF132" s="20"/>
      <c r="HAG132" s="20"/>
      <c r="HAH132" s="20"/>
      <c r="HAI132" s="20"/>
      <c r="HAJ132" s="20"/>
      <c r="HAK132" s="20"/>
      <c r="HAL132" s="20"/>
      <c r="HAM132" s="20"/>
      <c r="HAN132" s="20"/>
      <c r="HAO132" s="20"/>
      <c r="HAP132" s="20"/>
      <c r="HAQ132" s="20"/>
      <c r="HAR132" s="20"/>
      <c r="HAS132" s="20"/>
      <c r="HAT132" s="20"/>
      <c r="HAU132" s="20"/>
      <c r="HAV132" s="20"/>
      <c r="HAW132" s="20"/>
      <c r="HAX132" s="20"/>
      <c r="HAY132" s="20"/>
      <c r="HAZ132" s="20"/>
      <c r="HBA132" s="20"/>
      <c r="HBB132" s="20"/>
      <c r="HBC132" s="20"/>
      <c r="HBD132" s="20"/>
      <c r="HBE132" s="20"/>
      <c r="HBF132" s="20"/>
      <c r="HBG132" s="20"/>
      <c r="HBH132" s="20"/>
      <c r="HBI132" s="20"/>
      <c r="HBJ132" s="20"/>
      <c r="HBK132" s="20"/>
      <c r="HBL132" s="20"/>
      <c r="HBM132" s="20"/>
      <c r="HBN132" s="20"/>
      <c r="HBO132" s="20"/>
      <c r="HBP132" s="20"/>
      <c r="HBQ132" s="20"/>
      <c r="HBR132" s="20"/>
      <c r="HBS132" s="20"/>
      <c r="HBT132" s="20"/>
      <c r="HBU132" s="20"/>
      <c r="HBV132" s="20"/>
      <c r="HBW132" s="20"/>
      <c r="HBX132" s="20"/>
      <c r="HBY132" s="20"/>
      <c r="HBZ132" s="20"/>
      <c r="HCA132" s="20"/>
      <c r="HCB132" s="20"/>
      <c r="HCC132" s="20"/>
      <c r="HCD132" s="20"/>
      <c r="HCE132" s="20"/>
      <c r="HCF132" s="20"/>
      <c r="HCG132" s="20"/>
      <c r="HCH132" s="20"/>
      <c r="HCI132" s="20"/>
      <c r="HCJ132" s="20"/>
      <c r="HCK132" s="20"/>
      <c r="HCL132" s="20"/>
      <c r="HCM132" s="20"/>
      <c r="HCN132" s="20"/>
      <c r="HCO132" s="20"/>
      <c r="HCP132" s="20"/>
      <c r="HCQ132" s="20"/>
      <c r="HCR132" s="20"/>
      <c r="HCS132" s="20"/>
      <c r="HCT132" s="20"/>
      <c r="HCU132" s="20"/>
      <c r="HCV132" s="20"/>
      <c r="HCW132" s="20"/>
      <c r="HCX132" s="20"/>
      <c r="HCY132" s="20"/>
      <c r="HCZ132" s="20"/>
      <c r="HDA132" s="20"/>
      <c r="HDB132" s="20"/>
      <c r="HDC132" s="20"/>
      <c r="HDD132" s="20"/>
      <c r="HDE132" s="20"/>
      <c r="HDF132" s="20"/>
      <c r="HDG132" s="20"/>
      <c r="HDH132" s="20"/>
      <c r="HDI132" s="20"/>
      <c r="HDJ132" s="20"/>
      <c r="HDK132" s="20"/>
      <c r="HDL132" s="20"/>
      <c r="HDM132" s="20"/>
      <c r="HDN132" s="20"/>
      <c r="HDO132" s="20"/>
      <c r="HDP132" s="20"/>
      <c r="HDQ132" s="20"/>
      <c r="HDR132" s="20"/>
      <c r="HDS132" s="20"/>
      <c r="HDT132" s="20"/>
      <c r="HDU132" s="20"/>
      <c r="HDV132" s="20"/>
      <c r="HDW132" s="20"/>
      <c r="HDX132" s="20"/>
      <c r="HDY132" s="20"/>
      <c r="HDZ132" s="20"/>
      <c r="HEA132" s="20"/>
      <c r="HEB132" s="20"/>
      <c r="HEC132" s="20"/>
      <c r="HED132" s="20"/>
      <c r="HEE132" s="20"/>
      <c r="HEF132" s="20"/>
      <c r="HEG132" s="20"/>
      <c r="HEH132" s="20"/>
      <c r="HEI132" s="20"/>
      <c r="HEJ132" s="20"/>
      <c r="HEK132" s="20"/>
      <c r="HEL132" s="20"/>
      <c r="HEM132" s="20"/>
      <c r="HEN132" s="20"/>
      <c r="HEO132" s="20"/>
      <c r="HEP132" s="20"/>
      <c r="HEQ132" s="20"/>
      <c r="HER132" s="20"/>
      <c r="HES132" s="20"/>
      <c r="HET132" s="20"/>
      <c r="HEU132" s="20"/>
      <c r="HEV132" s="20"/>
      <c r="HEW132" s="20"/>
      <c r="HEX132" s="20"/>
      <c r="HEY132" s="20"/>
      <c r="HEZ132" s="20"/>
      <c r="HFA132" s="20"/>
      <c r="HFB132" s="20"/>
      <c r="HFC132" s="20"/>
      <c r="HFD132" s="20"/>
      <c r="HFE132" s="20"/>
      <c r="HFF132" s="20"/>
      <c r="HFG132" s="20"/>
      <c r="HFH132" s="20"/>
      <c r="HFI132" s="20"/>
      <c r="HFJ132" s="20"/>
      <c r="HFK132" s="20"/>
      <c r="HFL132" s="20"/>
      <c r="HFM132" s="20"/>
      <c r="HFN132" s="20"/>
      <c r="HFO132" s="20"/>
      <c r="HFP132" s="20"/>
      <c r="HFQ132" s="20"/>
      <c r="HFR132" s="20"/>
      <c r="HFS132" s="20"/>
      <c r="HFT132" s="20"/>
      <c r="HFU132" s="20"/>
      <c r="HFV132" s="20"/>
      <c r="HFW132" s="20"/>
      <c r="HFX132" s="20"/>
      <c r="HFY132" s="20"/>
      <c r="HFZ132" s="20"/>
      <c r="HGA132" s="20"/>
      <c r="HGB132" s="20"/>
      <c r="HGC132" s="20"/>
      <c r="HGD132" s="20"/>
      <c r="HGE132" s="20"/>
      <c r="HGF132" s="20"/>
      <c r="HGG132" s="20"/>
      <c r="HGH132" s="20"/>
      <c r="HGI132" s="20"/>
      <c r="HGJ132" s="20"/>
      <c r="HGK132" s="20"/>
      <c r="HGL132" s="20"/>
      <c r="HGM132" s="20"/>
      <c r="HGN132" s="20"/>
      <c r="HGO132" s="20"/>
      <c r="HGP132" s="20"/>
      <c r="HGQ132" s="20"/>
      <c r="HGR132" s="20"/>
      <c r="HGS132" s="20"/>
      <c r="HGT132" s="20"/>
      <c r="HGU132" s="20"/>
      <c r="HGV132" s="20"/>
      <c r="HGW132" s="20"/>
      <c r="HGX132" s="20"/>
      <c r="HGY132" s="20"/>
      <c r="HGZ132" s="20"/>
      <c r="HHA132" s="20"/>
      <c r="HHB132" s="20"/>
      <c r="HHC132" s="20"/>
      <c r="HHD132" s="20"/>
      <c r="HHE132" s="20"/>
      <c r="HHF132" s="20"/>
      <c r="HHG132" s="20"/>
      <c r="HHH132" s="20"/>
      <c r="HHI132" s="20"/>
      <c r="HHJ132" s="20"/>
      <c r="HHK132" s="20"/>
      <c r="HHL132" s="20"/>
      <c r="HHM132" s="20"/>
      <c r="HHN132" s="20"/>
      <c r="HHO132" s="20"/>
      <c r="HHP132" s="20"/>
      <c r="HHQ132" s="20"/>
      <c r="HHR132" s="20"/>
      <c r="HHS132" s="20"/>
      <c r="HHT132" s="20"/>
      <c r="HHU132" s="20"/>
      <c r="HHV132" s="20"/>
      <c r="HHW132" s="20"/>
      <c r="HHX132" s="20"/>
      <c r="HHY132" s="20"/>
      <c r="HHZ132" s="20"/>
      <c r="HIA132" s="20"/>
      <c r="HIB132" s="20"/>
      <c r="HIC132" s="20"/>
      <c r="HID132" s="20"/>
      <c r="HIE132" s="20"/>
      <c r="HIF132" s="20"/>
      <c r="HIG132" s="20"/>
      <c r="HIH132" s="20"/>
      <c r="HII132" s="20"/>
      <c r="HIJ132" s="20"/>
      <c r="HIK132" s="20"/>
      <c r="HIL132" s="20"/>
      <c r="HIM132" s="20"/>
      <c r="HIN132" s="20"/>
      <c r="HIO132" s="20"/>
      <c r="HIP132" s="20"/>
      <c r="HIQ132" s="20"/>
      <c r="HIR132" s="20"/>
      <c r="HIS132" s="20"/>
      <c r="HIT132" s="20"/>
      <c r="HIU132" s="20"/>
      <c r="HIV132" s="20"/>
      <c r="HIW132" s="20"/>
      <c r="HIX132" s="20"/>
      <c r="HIY132" s="20"/>
      <c r="HIZ132" s="20"/>
      <c r="HJA132" s="20"/>
      <c r="HJB132" s="20"/>
      <c r="HJC132" s="20"/>
      <c r="HJD132" s="20"/>
      <c r="HJE132" s="20"/>
      <c r="HJF132" s="20"/>
      <c r="HJG132" s="20"/>
      <c r="HJH132" s="20"/>
      <c r="HJI132" s="20"/>
      <c r="HJJ132" s="20"/>
      <c r="HJK132" s="20"/>
      <c r="HJL132" s="20"/>
      <c r="HJM132" s="20"/>
      <c r="HJN132" s="20"/>
      <c r="HJO132" s="20"/>
      <c r="HJP132" s="20"/>
      <c r="HJQ132" s="20"/>
      <c r="HJR132" s="20"/>
      <c r="HJS132" s="20"/>
      <c r="HJT132" s="20"/>
      <c r="HJU132" s="20"/>
      <c r="HJV132" s="20"/>
      <c r="HJW132" s="20"/>
      <c r="HJX132" s="20"/>
      <c r="HJY132" s="20"/>
      <c r="HJZ132" s="20"/>
      <c r="HKA132" s="20"/>
      <c r="HKB132" s="20"/>
      <c r="HKC132" s="20"/>
      <c r="HKD132" s="20"/>
      <c r="HKE132" s="20"/>
      <c r="HKF132" s="20"/>
      <c r="HKG132" s="20"/>
      <c r="HKH132" s="20"/>
      <c r="HKI132" s="20"/>
      <c r="HKJ132" s="20"/>
      <c r="HKK132" s="20"/>
      <c r="HKL132" s="20"/>
      <c r="HKM132" s="20"/>
      <c r="HKN132" s="20"/>
      <c r="HKO132" s="20"/>
      <c r="HKP132" s="20"/>
      <c r="HKQ132" s="20"/>
      <c r="HKR132" s="20"/>
      <c r="HKS132" s="20"/>
      <c r="HKT132" s="20"/>
      <c r="HKU132" s="20"/>
      <c r="HKV132" s="20"/>
      <c r="HKW132" s="20"/>
      <c r="HKX132" s="20"/>
      <c r="HKY132" s="20"/>
      <c r="HKZ132" s="20"/>
      <c r="HLA132" s="20"/>
      <c r="HLB132" s="20"/>
      <c r="HLC132" s="20"/>
      <c r="HLD132" s="20"/>
      <c r="HLE132" s="20"/>
      <c r="HLF132" s="20"/>
      <c r="HLG132" s="20"/>
      <c r="HLH132" s="20"/>
      <c r="HLI132" s="20"/>
      <c r="HLJ132" s="20"/>
      <c r="HLK132" s="20"/>
      <c r="HLL132" s="20"/>
      <c r="HLM132" s="20"/>
      <c r="HLN132" s="20"/>
      <c r="HLO132" s="20"/>
      <c r="HLP132" s="20"/>
      <c r="HLQ132" s="20"/>
      <c r="HLR132" s="20"/>
      <c r="HLS132" s="20"/>
      <c r="HLT132" s="20"/>
      <c r="HLU132" s="20"/>
      <c r="HLV132" s="20"/>
      <c r="HLW132" s="20"/>
      <c r="HLX132" s="20"/>
      <c r="HLY132" s="20"/>
      <c r="HLZ132" s="20"/>
      <c r="HMA132" s="20"/>
      <c r="HMB132" s="20"/>
      <c r="HMC132" s="20"/>
      <c r="HMD132" s="20"/>
      <c r="HME132" s="20"/>
      <c r="HMF132" s="20"/>
      <c r="HMG132" s="20"/>
      <c r="HMH132" s="20"/>
      <c r="HMI132" s="20"/>
      <c r="HMJ132" s="20"/>
      <c r="HMK132" s="20"/>
      <c r="HML132" s="20"/>
      <c r="HMM132" s="20"/>
      <c r="HMN132" s="20"/>
      <c r="HMO132" s="20"/>
      <c r="HMP132" s="20"/>
      <c r="HMQ132" s="20"/>
      <c r="HMR132" s="20"/>
      <c r="HMS132" s="20"/>
      <c r="HMT132" s="20"/>
      <c r="HMU132" s="20"/>
      <c r="HMV132" s="20"/>
      <c r="HMW132" s="20"/>
      <c r="HMX132" s="20"/>
      <c r="HMY132" s="20"/>
      <c r="HMZ132" s="20"/>
      <c r="HNA132" s="20"/>
      <c r="HNB132" s="20"/>
      <c r="HNC132" s="20"/>
      <c r="HND132" s="20"/>
      <c r="HNE132" s="20"/>
      <c r="HNF132" s="20"/>
      <c r="HNG132" s="20"/>
      <c r="HNH132" s="20"/>
      <c r="HNI132" s="20"/>
      <c r="HNJ132" s="20"/>
      <c r="HNK132" s="20"/>
      <c r="HNL132" s="20"/>
      <c r="HNM132" s="20"/>
      <c r="HNN132" s="20"/>
      <c r="HNO132" s="20"/>
      <c r="HNP132" s="20"/>
      <c r="HNQ132" s="20"/>
      <c r="HNR132" s="20"/>
      <c r="HNS132" s="20"/>
      <c r="HNT132" s="20"/>
      <c r="HNU132" s="20"/>
      <c r="HNV132" s="20"/>
      <c r="HNW132" s="20"/>
      <c r="HNX132" s="20"/>
      <c r="HNY132" s="20"/>
      <c r="HNZ132" s="20"/>
      <c r="HOA132" s="20"/>
      <c r="HOB132" s="20"/>
      <c r="HOC132" s="20"/>
      <c r="HOD132" s="20"/>
      <c r="HOE132" s="20"/>
      <c r="HOF132" s="20"/>
      <c r="HOG132" s="20"/>
      <c r="HOH132" s="20"/>
      <c r="HOI132" s="20"/>
      <c r="HOJ132" s="20"/>
      <c r="HOK132" s="20"/>
      <c r="HOL132" s="20"/>
      <c r="HOM132" s="20"/>
      <c r="HON132" s="20"/>
      <c r="HOO132" s="20"/>
      <c r="HOP132" s="20"/>
      <c r="HOQ132" s="20"/>
      <c r="HOR132" s="20"/>
      <c r="HOS132" s="20"/>
      <c r="HOT132" s="20"/>
      <c r="HOU132" s="20"/>
      <c r="HOV132" s="20"/>
      <c r="HOW132" s="20"/>
      <c r="HOX132" s="20"/>
      <c r="HOY132" s="20"/>
      <c r="HOZ132" s="20"/>
      <c r="HPA132" s="20"/>
      <c r="HPB132" s="20"/>
      <c r="HPC132" s="20"/>
      <c r="HPD132" s="20"/>
      <c r="HPE132" s="20"/>
      <c r="HPF132" s="20"/>
      <c r="HPG132" s="20"/>
      <c r="HPH132" s="20"/>
      <c r="HPI132" s="20"/>
      <c r="HPJ132" s="20"/>
      <c r="HPK132" s="20"/>
      <c r="HPL132" s="20"/>
      <c r="HPM132" s="20"/>
      <c r="HPN132" s="20"/>
      <c r="HPO132" s="20"/>
      <c r="HPP132" s="20"/>
      <c r="HPQ132" s="20"/>
      <c r="HPR132" s="20"/>
      <c r="HPS132" s="20"/>
      <c r="HPT132" s="20"/>
      <c r="HPU132" s="20"/>
      <c r="HPV132" s="20"/>
      <c r="HPW132" s="20"/>
      <c r="HPX132" s="20"/>
      <c r="HPY132" s="20"/>
      <c r="HPZ132" s="20"/>
      <c r="HQA132" s="20"/>
      <c r="HQB132" s="20"/>
      <c r="HQC132" s="20"/>
      <c r="HQD132" s="20"/>
      <c r="HQE132" s="20"/>
      <c r="HQF132" s="20"/>
      <c r="HQG132" s="20"/>
      <c r="HQH132" s="20"/>
      <c r="HQI132" s="20"/>
      <c r="HQJ132" s="20"/>
      <c r="HQK132" s="20"/>
      <c r="HQL132" s="20"/>
      <c r="HQM132" s="20"/>
      <c r="HQN132" s="20"/>
      <c r="HQO132" s="20"/>
      <c r="HQP132" s="20"/>
      <c r="HQQ132" s="20"/>
      <c r="HQR132" s="20"/>
      <c r="HQS132" s="20"/>
      <c r="HQT132" s="20"/>
      <c r="HQU132" s="20"/>
      <c r="HQV132" s="20"/>
      <c r="HQW132" s="20"/>
      <c r="HQX132" s="20"/>
      <c r="HQY132" s="20"/>
      <c r="HQZ132" s="20"/>
      <c r="HRA132" s="20"/>
      <c r="HRB132" s="20"/>
      <c r="HRC132" s="20"/>
      <c r="HRD132" s="20"/>
      <c r="HRE132" s="20"/>
      <c r="HRF132" s="20"/>
      <c r="HRG132" s="20"/>
      <c r="HRH132" s="20"/>
      <c r="HRI132" s="20"/>
      <c r="HRJ132" s="20"/>
      <c r="HRK132" s="20"/>
      <c r="HRL132" s="20"/>
      <c r="HRM132" s="20"/>
      <c r="HRN132" s="20"/>
      <c r="HRO132" s="20"/>
      <c r="HRP132" s="20"/>
      <c r="HRQ132" s="20"/>
      <c r="HRR132" s="20"/>
      <c r="HRS132" s="20"/>
      <c r="HRT132" s="20"/>
      <c r="HRU132" s="20"/>
      <c r="HRV132" s="20"/>
      <c r="HRW132" s="20"/>
      <c r="HRX132" s="20"/>
      <c r="HRY132" s="20"/>
      <c r="HRZ132" s="20"/>
      <c r="HSA132" s="20"/>
      <c r="HSB132" s="20"/>
      <c r="HSC132" s="20"/>
      <c r="HSD132" s="20"/>
      <c r="HSE132" s="20"/>
      <c r="HSF132" s="20"/>
      <c r="HSG132" s="20"/>
      <c r="HSH132" s="20"/>
      <c r="HSI132" s="20"/>
      <c r="HSJ132" s="20"/>
      <c r="HSK132" s="20"/>
      <c r="HSL132" s="20"/>
      <c r="HSM132" s="20"/>
      <c r="HSN132" s="20"/>
      <c r="HSO132" s="20"/>
      <c r="HSP132" s="20"/>
      <c r="HSQ132" s="20"/>
      <c r="HSR132" s="20"/>
      <c r="HSS132" s="20"/>
      <c r="HST132" s="20"/>
      <c r="HSU132" s="20"/>
      <c r="HSV132" s="20"/>
      <c r="HSW132" s="20"/>
      <c r="HSX132" s="20"/>
      <c r="HSY132" s="20"/>
      <c r="HSZ132" s="20"/>
      <c r="HTA132" s="20"/>
      <c r="HTB132" s="20"/>
      <c r="HTC132" s="20"/>
      <c r="HTD132" s="20"/>
      <c r="HTE132" s="20"/>
      <c r="HTF132" s="20"/>
      <c r="HTG132" s="20"/>
      <c r="HTH132" s="20"/>
      <c r="HTI132" s="20"/>
      <c r="HTJ132" s="20"/>
      <c r="HTK132" s="20"/>
      <c r="HTL132" s="20"/>
      <c r="HTM132" s="20"/>
      <c r="HTN132" s="20"/>
      <c r="HTO132" s="20"/>
      <c r="HTP132" s="20"/>
      <c r="HTQ132" s="20"/>
      <c r="HTR132" s="20"/>
      <c r="HTS132" s="20"/>
      <c r="HTT132" s="20"/>
      <c r="HTU132" s="20"/>
      <c r="HTV132" s="20"/>
      <c r="HTW132" s="20"/>
      <c r="HTX132" s="20"/>
      <c r="HTY132" s="20"/>
      <c r="HTZ132" s="20"/>
      <c r="HUA132" s="20"/>
      <c r="HUB132" s="20"/>
      <c r="HUC132" s="20"/>
      <c r="HUD132" s="20"/>
      <c r="HUE132" s="20"/>
      <c r="HUF132" s="20"/>
      <c r="HUG132" s="20"/>
      <c r="HUH132" s="20"/>
      <c r="HUI132" s="20"/>
      <c r="HUJ132" s="20"/>
      <c r="HUK132" s="20"/>
      <c r="HUL132" s="20"/>
      <c r="HUM132" s="20"/>
      <c r="HUN132" s="20"/>
      <c r="HUO132" s="20"/>
      <c r="HUP132" s="20"/>
      <c r="HUQ132" s="20"/>
      <c r="HUR132" s="20"/>
      <c r="HUS132" s="20"/>
      <c r="HUT132" s="20"/>
      <c r="HUU132" s="20"/>
      <c r="HUV132" s="20"/>
      <c r="HUW132" s="20"/>
      <c r="HUX132" s="20"/>
      <c r="HUY132" s="20"/>
      <c r="HUZ132" s="20"/>
      <c r="HVA132" s="20"/>
      <c r="HVB132" s="20"/>
      <c r="HVC132" s="20"/>
      <c r="HVD132" s="20"/>
      <c r="HVE132" s="20"/>
      <c r="HVF132" s="20"/>
      <c r="HVG132" s="20"/>
      <c r="HVH132" s="20"/>
      <c r="HVI132" s="20"/>
      <c r="HVJ132" s="20"/>
      <c r="HVK132" s="20"/>
      <c r="HVL132" s="20"/>
      <c r="HVM132" s="20"/>
      <c r="HVN132" s="20"/>
      <c r="HVO132" s="20"/>
      <c r="HVP132" s="20"/>
      <c r="HVQ132" s="20"/>
      <c r="HVR132" s="20"/>
      <c r="HVS132" s="20"/>
      <c r="HVT132" s="20"/>
      <c r="HVU132" s="20"/>
      <c r="HVV132" s="20"/>
      <c r="HVW132" s="20"/>
      <c r="HVX132" s="20"/>
      <c r="HVY132" s="20"/>
      <c r="HVZ132" s="20"/>
      <c r="HWA132" s="20"/>
      <c r="HWB132" s="20"/>
      <c r="HWC132" s="20"/>
      <c r="HWD132" s="20"/>
      <c r="HWE132" s="20"/>
      <c r="HWF132" s="20"/>
      <c r="HWG132" s="20"/>
      <c r="HWH132" s="20"/>
      <c r="HWI132" s="20"/>
      <c r="HWJ132" s="20"/>
      <c r="HWK132" s="20"/>
      <c r="HWL132" s="20"/>
      <c r="HWM132" s="20"/>
      <c r="HWN132" s="20"/>
      <c r="HWO132" s="20"/>
      <c r="HWP132" s="20"/>
      <c r="HWQ132" s="20"/>
      <c r="HWR132" s="20"/>
      <c r="HWS132" s="20"/>
      <c r="HWT132" s="20"/>
      <c r="HWU132" s="20"/>
      <c r="HWV132" s="20"/>
      <c r="HWW132" s="20"/>
      <c r="HWX132" s="20"/>
      <c r="HWY132" s="20"/>
      <c r="HWZ132" s="20"/>
      <c r="HXA132" s="20"/>
      <c r="HXB132" s="20"/>
      <c r="HXC132" s="20"/>
      <c r="HXD132" s="20"/>
      <c r="HXE132" s="20"/>
      <c r="HXF132" s="20"/>
      <c r="HXG132" s="20"/>
      <c r="HXH132" s="20"/>
      <c r="HXI132" s="20"/>
      <c r="HXJ132" s="20"/>
      <c r="HXK132" s="20"/>
      <c r="HXL132" s="20"/>
      <c r="HXM132" s="20"/>
      <c r="HXN132" s="20"/>
      <c r="HXO132" s="20"/>
      <c r="HXP132" s="20"/>
      <c r="HXQ132" s="20"/>
      <c r="HXR132" s="20"/>
      <c r="HXS132" s="20"/>
      <c r="HXT132" s="20"/>
      <c r="HXU132" s="20"/>
      <c r="HXV132" s="20"/>
      <c r="HXW132" s="20"/>
      <c r="HXX132" s="20"/>
      <c r="HXY132" s="20"/>
      <c r="HXZ132" s="20"/>
      <c r="HYA132" s="20"/>
      <c r="HYB132" s="20"/>
      <c r="HYC132" s="20"/>
      <c r="HYD132" s="20"/>
      <c r="HYE132" s="20"/>
      <c r="HYF132" s="20"/>
      <c r="HYG132" s="20"/>
      <c r="HYH132" s="20"/>
      <c r="HYI132" s="20"/>
      <c r="HYJ132" s="20"/>
      <c r="HYK132" s="20"/>
      <c r="HYL132" s="20"/>
      <c r="HYM132" s="20"/>
      <c r="HYN132" s="20"/>
      <c r="HYO132" s="20"/>
      <c r="HYP132" s="20"/>
      <c r="HYQ132" s="20"/>
      <c r="HYR132" s="20"/>
      <c r="HYS132" s="20"/>
      <c r="HYT132" s="20"/>
      <c r="HYU132" s="20"/>
      <c r="HYV132" s="20"/>
      <c r="HYW132" s="20"/>
      <c r="HYX132" s="20"/>
      <c r="HYY132" s="20"/>
      <c r="HYZ132" s="20"/>
      <c r="HZA132" s="20"/>
      <c r="HZB132" s="20"/>
      <c r="HZC132" s="20"/>
      <c r="HZD132" s="20"/>
      <c r="HZE132" s="20"/>
      <c r="HZF132" s="20"/>
      <c r="HZG132" s="20"/>
      <c r="HZH132" s="20"/>
      <c r="HZI132" s="20"/>
      <c r="HZJ132" s="20"/>
      <c r="HZK132" s="20"/>
      <c r="HZL132" s="20"/>
      <c r="HZM132" s="20"/>
      <c r="HZN132" s="20"/>
      <c r="HZO132" s="20"/>
      <c r="HZP132" s="20"/>
      <c r="HZQ132" s="20"/>
      <c r="HZR132" s="20"/>
      <c r="HZS132" s="20"/>
      <c r="HZT132" s="20"/>
      <c r="HZU132" s="20"/>
      <c r="HZV132" s="20"/>
      <c r="HZW132" s="20"/>
      <c r="HZX132" s="20"/>
      <c r="HZY132" s="20"/>
      <c r="HZZ132" s="20"/>
      <c r="IAA132" s="20"/>
      <c r="IAB132" s="20"/>
      <c r="IAC132" s="20"/>
      <c r="IAD132" s="20"/>
      <c r="IAE132" s="20"/>
      <c r="IAF132" s="20"/>
      <c r="IAG132" s="20"/>
      <c r="IAH132" s="20"/>
      <c r="IAI132" s="20"/>
      <c r="IAJ132" s="20"/>
      <c r="IAK132" s="20"/>
      <c r="IAL132" s="20"/>
      <c r="IAM132" s="20"/>
      <c r="IAN132" s="20"/>
      <c r="IAO132" s="20"/>
      <c r="IAP132" s="20"/>
      <c r="IAQ132" s="20"/>
      <c r="IAR132" s="20"/>
      <c r="IAS132" s="20"/>
      <c r="IAT132" s="20"/>
      <c r="IAU132" s="20"/>
      <c r="IAV132" s="20"/>
      <c r="IAW132" s="20"/>
      <c r="IAX132" s="20"/>
      <c r="IAY132" s="20"/>
      <c r="IAZ132" s="20"/>
      <c r="IBA132" s="20"/>
      <c r="IBB132" s="20"/>
      <c r="IBC132" s="20"/>
      <c r="IBD132" s="20"/>
      <c r="IBE132" s="20"/>
      <c r="IBF132" s="20"/>
      <c r="IBG132" s="20"/>
      <c r="IBH132" s="20"/>
      <c r="IBI132" s="20"/>
      <c r="IBJ132" s="20"/>
      <c r="IBK132" s="20"/>
      <c r="IBL132" s="20"/>
      <c r="IBM132" s="20"/>
      <c r="IBN132" s="20"/>
      <c r="IBO132" s="20"/>
      <c r="IBP132" s="20"/>
      <c r="IBQ132" s="20"/>
      <c r="IBR132" s="20"/>
      <c r="IBS132" s="20"/>
      <c r="IBT132" s="20"/>
      <c r="IBU132" s="20"/>
      <c r="IBV132" s="20"/>
      <c r="IBW132" s="20"/>
      <c r="IBX132" s="20"/>
      <c r="IBY132" s="20"/>
      <c r="IBZ132" s="20"/>
      <c r="ICA132" s="20"/>
      <c r="ICB132" s="20"/>
      <c r="ICC132" s="20"/>
      <c r="ICD132" s="20"/>
      <c r="ICE132" s="20"/>
      <c r="ICF132" s="20"/>
      <c r="ICG132" s="20"/>
      <c r="ICH132" s="20"/>
      <c r="ICI132" s="20"/>
      <c r="ICJ132" s="20"/>
      <c r="ICK132" s="20"/>
      <c r="ICL132" s="20"/>
      <c r="ICM132" s="20"/>
      <c r="ICN132" s="20"/>
      <c r="ICO132" s="20"/>
      <c r="ICP132" s="20"/>
      <c r="ICQ132" s="20"/>
      <c r="ICR132" s="20"/>
      <c r="ICS132" s="20"/>
      <c r="ICT132" s="20"/>
      <c r="ICU132" s="20"/>
      <c r="ICV132" s="20"/>
      <c r="ICW132" s="20"/>
      <c r="ICX132" s="20"/>
      <c r="ICY132" s="20"/>
      <c r="ICZ132" s="20"/>
      <c r="IDA132" s="20"/>
      <c r="IDB132" s="20"/>
      <c r="IDC132" s="20"/>
      <c r="IDD132" s="20"/>
      <c r="IDE132" s="20"/>
      <c r="IDF132" s="20"/>
      <c r="IDG132" s="20"/>
      <c r="IDH132" s="20"/>
      <c r="IDI132" s="20"/>
      <c r="IDJ132" s="20"/>
      <c r="IDK132" s="20"/>
      <c r="IDL132" s="20"/>
      <c r="IDM132" s="20"/>
      <c r="IDN132" s="20"/>
      <c r="IDO132" s="20"/>
      <c r="IDP132" s="20"/>
      <c r="IDQ132" s="20"/>
      <c r="IDR132" s="20"/>
      <c r="IDS132" s="20"/>
      <c r="IDT132" s="20"/>
      <c r="IDU132" s="20"/>
      <c r="IDV132" s="20"/>
      <c r="IDW132" s="20"/>
      <c r="IDX132" s="20"/>
      <c r="IDY132" s="20"/>
      <c r="IDZ132" s="20"/>
      <c r="IEA132" s="20"/>
      <c r="IEB132" s="20"/>
      <c r="IEC132" s="20"/>
      <c r="IED132" s="20"/>
      <c r="IEE132" s="20"/>
      <c r="IEF132" s="20"/>
      <c r="IEG132" s="20"/>
      <c r="IEH132" s="20"/>
      <c r="IEI132" s="20"/>
      <c r="IEJ132" s="20"/>
      <c r="IEK132" s="20"/>
      <c r="IEL132" s="20"/>
      <c r="IEM132" s="20"/>
      <c r="IEN132" s="20"/>
      <c r="IEO132" s="20"/>
      <c r="IEP132" s="20"/>
      <c r="IEQ132" s="20"/>
      <c r="IER132" s="20"/>
      <c r="IES132" s="20"/>
      <c r="IET132" s="20"/>
      <c r="IEU132" s="20"/>
      <c r="IEV132" s="20"/>
      <c r="IEW132" s="20"/>
      <c r="IEX132" s="20"/>
      <c r="IEY132" s="20"/>
      <c r="IEZ132" s="20"/>
      <c r="IFA132" s="20"/>
      <c r="IFB132" s="20"/>
      <c r="IFC132" s="20"/>
      <c r="IFD132" s="20"/>
      <c r="IFE132" s="20"/>
      <c r="IFF132" s="20"/>
      <c r="IFG132" s="20"/>
      <c r="IFH132" s="20"/>
      <c r="IFI132" s="20"/>
      <c r="IFJ132" s="20"/>
      <c r="IFK132" s="20"/>
      <c r="IFL132" s="20"/>
      <c r="IFM132" s="20"/>
      <c r="IFN132" s="20"/>
      <c r="IFO132" s="20"/>
      <c r="IFP132" s="20"/>
      <c r="IFQ132" s="20"/>
      <c r="IFR132" s="20"/>
      <c r="IFS132" s="20"/>
      <c r="IFT132" s="20"/>
      <c r="IFU132" s="20"/>
      <c r="IFV132" s="20"/>
      <c r="IFW132" s="20"/>
      <c r="IFX132" s="20"/>
      <c r="IFY132" s="20"/>
      <c r="IFZ132" s="20"/>
      <c r="IGA132" s="20"/>
      <c r="IGB132" s="20"/>
      <c r="IGC132" s="20"/>
      <c r="IGD132" s="20"/>
      <c r="IGE132" s="20"/>
      <c r="IGF132" s="20"/>
      <c r="IGG132" s="20"/>
      <c r="IGH132" s="20"/>
      <c r="IGI132" s="20"/>
      <c r="IGJ132" s="20"/>
      <c r="IGK132" s="20"/>
      <c r="IGL132" s="20"/>
      <c r="IGM132" s="20"/>
      <c r="IGN132" s="20"/>
      <c r="IGO132" s="20"/>
      <c r="IGP132" s="20"/>
      <c r="IGQ132" s="20"/>
      <c r="IGR132" s="20"/>
      <c r="IGS132" s="20"/>
      <c r="IGT132" s="20"/>
      <c r="IGU132" s="20"/>
      <c r="IGV132" s="20"/>
      <c r="IGW132" s="20"/>
      <c r="IGX132" s="20"/>
      <c r="IGY132" s="20"/>
      <c r="IGZ132" s="20"/>
      <c r="IHA132" s="20"/>
      <c r="IHB132" s="20"/>
      <c r="IHC132" s="20"/>
      <c r="IHD132" s="20"/>
      <c r="IHE132" s="20"/>
      <c r="IHF132" s="20"/>
      <c r="IHG132" s="20"/>
      <c r="IHH132" s="20"/>
      <c r="IHI132" s="20"/>
      <c r="IHJ132" s="20"/>
      <c r="IHK132" s="20"/>
      <c r="IHL132" s="20"/>
      <c r="IHM132" s="20"/>
      <c r="IHN132" s="20"/>
      <c r="IHO132" s="20"/>
      <c r="IHP132" s="20"/>
      <c r="IHQ132" s="20"/>
      <c r="IHR132" s="20"/>
      <c r="IHS132" s="20"/>
      <c r="IHT132" s="20"/>
      <c r="IHU132" s="20"/>
      <c r="IHV132" s="20"/>
      <c r="IHW132" s="20"/>
      <c r="IHX132" s="20"/>
      <c r="IHY132" s="20"/>
      <c r="IHZ132" s="20"/>
      <c r="IIA132" s="20"/>
      <c r="IIB132" s="20"/>
      <c r="IIC132" s="20"/>
      <c r="IID132" s="20"/>
      <c r="IIE132" s="20"/>
      <c r="IIF132" s="20"/>
      <c r="IIG132" s="20"/>
      <c r="IIH132" s="20"/>
      <c r="III132" s="20"/>
      <c r="IIJ132" s="20"/>
      <c r="IIK132" s="20"/>
      <c r="IIL132" s="20"/>
      <c r="IIM132" s="20"/>
      <c r="IIN132" s="20"/>
      <c r="IIO132" s="20"/>
      <c r="IIP132" s="20"/>
      <c r="IIQ132" s="20"/>
      <c r="IIR132" s="20"/>
      <c r="IIS132" s="20"/>
      <c r="IIT132" s="20"/>
      <c r="IIU132" s="20"/>
      <c r="IIV132" s="20"/>
      <c r="IIW132" s="20"/>
      <c r="IIX132" s="20"/>
      <c r="IIY132" s="20"/>
      <c r="IIZ132" s="20"/>
      <c r="IJA132" s="20"/>
      <c r="IJB132" s="20"/>
      <c r="IJC132" s="20"/>
      <c r="IJD132" s="20"/>
      <c r="IJE132" s="20"/>
      <c r="IJF132" s="20"/>
      <c r="IJG132" s="20"/>
      <c r="IJH132" s="20"/>
      <c r="IJI132" s="20"/>
      <c r="IJJ132" s="20"/>
      <c r="IJK132" s="20"/>
      <c r="IJL132" s="20"/>
      <c r="IJM132" s="20"/>
      <c r="IJN132" s="20"/>
      <c r="IJO132" s="20"/>
      <c r="IJP132" s="20"/>
      <c r="IJQ132" s="20"/>
      <c r="IJR132" s="20"/>
      <c r="IJS132" s="20"/>
      <c r="IJT132" s="20"/>
      <c r="IJU132" s="20"/>
      <c r="IJV132" s="20"/>
      <c r="IJW132" s="20"/>
      <c r="IJX132" s="20"/>
      <c r="IJY132" s="20"/>
      <c r="IJZ132" s="20"/>
      <c r="IKA132" s="20"/>
      <c r="IKB132" s="20"/>
      <c r="IKC132" s="20"/>
      <c r="IKD132" s="20"/>
      <c r="IKE132" s="20"/>
      <c r="IKF132" s="20"/>
      <c r="IKG132" s="20"/>
      <c r="IKH132" s="20"/>
      <c r="IKI132" s="20"/>
      <c r="IKJ132" s="20"/>
      <c r="IKK132" s="20"/>
      <c r="IKL132" s="20"/>
      <c r="IKM132" s="20"/>
      <c r="IKN132" s="20"/>
      <c r="IKO132" s="20"/>
      <c r="IKP132" s="20"/>
      <c r="IKQ132" s="20"/>
      <c r="IKR132" s="20"/>
      <c r="IKS132" s="20"/>
      <c r="IKT132" s="20"/>
      <c r="IKU132" s="20"/>
      <c r="IKV132" s="20"/>
      <c r="IKW132" s="20"/>
      <c r="IKX132" s="20"/>
      <c r="IKY132" s="20"/>
      <c r="IKZ132" s="20"/>
      <c r="ILA132" s="20"/>
      <c r="ILB132" s="20"/>
      <c r="ILC132" s="20"/>
      <c r="ILD132" s="20"/>
      <c r="ILE132" s="20"/>
      <c r="ILF132" s="20"/>
      <c r="ILG132" s="20"/>
      <c r="ILH132" s="20"/>
      <c r="ILI132" s="20"/>
      <c r="ILJ132" s="20"/>
      <c r="ILK132" s="20"/>
      <c r="ILL132" s="20"/>
      <c r="ILM132" s="20"/>
      <c r="ILN132" s="20"/>
      <c r="ILO132" s="20"/>
      <c r="ILP132" s="20"/>
      <c r="ILQ132" s="20"/>
      <c r="ILR132" s="20"/>
      <c r="ILS132" s="20"/>
      <c r="ILT132" s="20"/>
      <c r="ILU132" s="20"/>
      <c r="ILV132" s="20"/>
      <c r="ILW132" s="20"/>
      <c r="ILX132" s="20"/>
      <c r="ILY132" s="20"/>
      <c r="ILZ132" s="20"/>
      <c r="IMA132" s="20"/>
      <c r="IMB132" s="20"/>
      <c r="IMC132" s="20"/>
      <c r="IMD132" s="20"/>
      <c r="IME132" s="20"/>
      <c r="IMF132" s="20"/>
      <c r="IMG132" s="20"/>
      <c r="IMH132" s="20"/>
      <c r="IMI132" s="20"/>
      <c r="IMJ132" s="20"/>
      <c r="IMK132" s="20"/>
      <c r="IML132" s="20"/>
      <c r="IMM132" s="20"/>
      <c r="IMN132" s="20"/>
      <c r="IMO132" s="20"/>
      <c r="IMP132" s="20"/>
      <c r="IMQ132" s="20"/>
      <c r="IMR132" s="20"/>
      <c r="IMS132" s="20"/>
      <c r="IMT132" s="20"/>
      <c r="IMU132" s="20"/>
      <c r="IMV132" s="20"/>
      <c r="IMW132" s="20"/>
      <c r="IMX132" s="20"/>
      <c r="IMY132" s="20"/>
      <c r="IMZ132" s="20"/>
      <c r="INA132" s="20"/>
      <c r="INB132" s="20"/>
      <c r="INC132" s="20"/>
      <c r="IND132" s="20"/>
      <c r="INE132" s="20"/>
      <c r="INF132" s="20"/>
      <c r="ING132" s="20"/>
      <c r="INH132" s="20"/>
      <c r="INI132" s="20"/>
      <c r="INJ132" s="20"/>
      <c r="INK132" s="20"/>
      <c r="INL132" s="20"/>
      <c r="INM132" s="20"/>
      <c r="INN132" s="20"/>
      <c r="INO132" s="20"/>
      <c r="INP132" s="20"/>
      <c r="INQ132" s="20"/>
      <c r="INR132" s="20"/>
      <c r="INS132" s="20"/>
      <c r="INT132" s="20"/>
      <c r="INU132" s="20"/>
      <c r="INV132" s="20"/>
      <c r="INW132" s="20"/>
      <c r="INX132" s="20"/>
      <c r="INY132" s="20"/>
      <c r="INZ132" s="20"/>
      <c r="IOA132" s="20"/>
      <c r="IOB132" s="20"/>
      <c r="IOC132" s="20"/>
      <c r="IOD132" s="20"/>
      <c r="IOE132" s="20"/>
      <c r="IOF132" s="20"/>
      <c r="IOG132" s="20"/>
      <c r="IOH132" s="20"/>
      <c r="IOI132" s="20"/>
      <c r="IOJ132" s="20"/>
      <c r="IOK132" s="20"/>
      <c r="IOL132" s="20"/>
      <c r="IOM132" s="20"/>
      <c r="ION132" s="20"/>
      <c r="IOO132" s="20"/>
      <c r="IOP132" s="20"/>
      <c r="IOQ132" s="20"/>
      <c r="IOR132" s="20"/>
      <c r="IOS132" s="20"/>
      <c r="IOT132" s="20"/>
      <c r="IOU132" s="20"/>
      <c r="IOV132" s="20"/>
      <c r="IOW132" s="20"/>
      <c r="IOX132" s="20"/>
      <c r="IOY132" s="20"/>
      <c r="IOZ132" s="20"/>
      <c r="IPA132" s="20"/>
      <c r="IPB132" s="20"/>
      <c r="IPC132" s="20"/>
      <c r="IPD132" s="20"/>
      <c r="IPE132" s="20"/>
      <c r="IPF132" s="20"/>
      <c r="IPG132" s="20"/>
      <c r="IPH132" s="20"/>
      <c r="IPI132" s="20"/>
      <c r="IPJ132" s="20"/>
      <c r="IPK132" s="20"/>
      <c r="IPL132" s="20"/>
      <c r="IPM132" s="20"/>
      <c r="IPN132" s="20"/>
      <c r="IPO132" s="20"/>
      <c r="IPP132" s="20"/>
      <c r="IPQ132" s="20"/>
      <c r="IPR132" s="20"/>
      <c r="IPS132" s="20"/>
      <c r="IPT132" s="20"/>
      <c r="IPU132" s="20"/>
      <c r="IPV132" s="20"/>
      <c r="IPW132" s="20"/>
      <c r="IPX132" s="20"/>
      <c r="IPY132" s="20"/>
      <c r="IPZ132" s="20"/>
      <c r="IQA132" s="20"/>
      <c r="IQB132" s="20"/>
      <c r="IQC132" s="20"/>
      <c r="IQD132" s="20"/>
      <c r="IQE132" s="20"/>
      <c r="IQF132" s="20"/>
      <c r="IQG132" s="20"/>
      <c r="IQH132" s="20"/>
      <c r="IQI132" s="20"/>
      <c r="IQJ132" s="20"/>
      <c r="IQK132" s="20"/>
      <c r="IQL132" s="20"/>
      <c r="IQM132" s="20"/>
      <c r="IQN132" s="20"/>
      <c r="IQO132" s="20"/>
      <c r="IQP132" s="20"/>
      <c r="IQQ132" s="20"/>
      <c r="IQR132" s="20"/>
      <c r="IQS132" s="20"/>
      <c r="IQT132" s="20"/>
      <c r="IQU132" s="20"/>
      <c r="IQV132" s="20"/>
      <c r="IQW132" s="20"/>
      <c r="IQX132" s="20"/>
      <c r="IQY132" s="20"/>
      <c r="IQZ132" s="20"/>
      <c r="IRA132" s="20"/>
      <c r="IRB132" s="20"/>
      <c r="IRC132" s="20"/>
      <c r="IRD132" s="20"/>
      <c r="IRE132" s="20"/>
      <c r="IRF132" s="20"/>
      <c r="IRG132" s="20"/>
      <c r="IRH132" s="20"/>
      <c r="IRI132" s="20"/>
      <c r="IRJ132" s="20"/>
      <c r="IRK132" s="20"/>
      <c r="IRL132" s="20"/>
      <c r="IRM132" s="20"/>
      <c r="IRN132" s="20"/>
      <c r="IRO132" s="20"/>
      <c r="IRP132" s="20"/>
      <c r="IRQ132" s="20"/>
      <c r="IRR132" s="20"/>
      <c r="IRS132" s="20"/>
      <c r="IRT132" s="20"/>
      <c r="IRU132" s="20"/>
      <c r="IRV132" s="20"/>
      <c r="IRW132" s="20"/>
      <c r="IRX132" s="20"/>
      <c r="IRY132" s="20"/>
      <c r="IRZ132" s="20"/>
      <c r="ISA132" s="20"/>
      <c r="ISB132" s="20"/>
      <c r="ISC132" s="20"/>
      <c r="ISD132" s="20"/>
      <c r="ISE132" s="20"/>
      <c r="ISF132" s="20"/>
      <c r="ISG132" s="20"/>
      <c r="ISH132" s="20"/>
      <c r="ISI132" s="20"/>
      <c r="ISJ132" s="20"/>
      <c r="ISK132" s="20"/>
      <c r="ISL132" s="20"/>
      <c r="ISM132" s="20"/>
      <c r="ISN132" s="20"/>
      <c r="ISO132" s="20"/>
      <c r="ISP132" s="20"/>
      <c r="ISQ132" s="20"/>
      <c r="ISR132" s="20"/>
      <c r="ISS132" s="20"/>
      <c r="IST132" s="20"/>
      <c r="ISU132" s="20"/>
      <c r="ISV132" s="20"/>
      <c r="ISW132" s="20"/>
      <c r="ISX132" s="20"/>
      <c r="ISY132" s="20"/>
      <c r="ISZ132" s="20"/>
      <c r="ITA132" s="20"/>
      <c r="ITB132" s="20"/>
      <c r="ITC132" s="20"/>
      <c r="ITD132" s="20"/>
      <c r="ITE132" s="20"/>
      <c r="ITF132" s="20"/>
      <c r="ITG132" s="20"/>
      <c r="ITH132" s="20"/>
      <c r="ITI132" s="20"/>
      <c r="ITJ132" s="20"/>
      <c r="ITK132" s="20"/>
      <c r="ITL132" s="20"/>
      <c r="ITM132" s="20"/>
      <c r="ITN132" s="20"/>
      <c r="ITO132" s="20"/>
      <c r="ITP132" s="20"/>
      <c r="ITQ132" s="20"/>
      <c r="ITR132" s="20"/>
      <c r="ITS132" s="20"/>
      <c r="ITT132" s="20"/>
      <c r="ITU132" s="20"/>
      <c r="ITV132" s="20"/>
      <c r="ITW132" s="20"/>
      <c r="ITX132" s="20"/>
      <c r="ITY132" s="20"/>
      <c r="ITZ132" s="20"/>
      <c r="IUA132" s="20"/>
      <c r="IUB132" s="20"/>
      <c r="IUC132" s="20"/>
      <c r="IUD132" s="20"/>
      <c r="IUE132" s="20"/>
      <c r="IUF132" s="20"/>
      <c r="IUG132" s="20"/>
      <c r="IUH132" s="20"/>
      <c r="IUI132" s="20"/>
      <c r="IUJ132" s="20"/>
      <c r="IUK132" s="20"/>
      <c r="IUL132" s="20"/>
      <c r="IUM132" s="20"/>
      <c r="IUN132" s="20"/>
      <c r="IUO132" s="20"/>
      <c r="IUP132" s="20"/>
      <c r="IUQ132" s="20"/>
      <c r="IUR132" s="20"/>
      <c r="IUS132" s="20"/>
      <c r="IUT132" s="20"/>
      <c r="IUU132" s="20"/>
      <c r="IUV132" s="20"/>
      <c r="IUW132" s="20"/>
      <c r="IUX132" s="20"/>
      <c r="IUY132" s="20"/>
      <c r="IUZ132" s="20"/>
      <c r="IVA132" s="20"/>
      <c r="IVB132" s="20"/>
      <c r="IVC132" s="20"/>
      <c r="IVD132" s="20"/>
      <c r="IVE132" s="20"/>
      <c r="IVF132" s="20"/>
      <c r="IVG132" s="20"/>
      <c r="IVH132" s="20"/>
      <c r="IVI132" s="20"/>
      <c r="IVJ132" s="20"/>
      <c r="IVK132" s="20"/>
      <c r="IVL132" s="20"/>
      <c r="IVM132" s="20"/>
      <c r="IVN132" s="20"/>
      <c r="IVO132" s="20"/>
      <c r="IVP132" s="20"/>
      <c r="IVQ132" s="20"/>
      <c r="IVR132" s="20"/>
      <c r="IVS132" s="20"/>
      <c r="IVT132" s="20"/>
      <c r="IVU132" s="20"/>
      <c r="IVV132" s="20"/>
      <c r="IVW132" s="20"/>
      <c r="IVX132" s="20"/>
      <c r="IVY132" s="20"/>
      <c r="IVZ132" s="20"/>
      <c r="IWA132" s="20"/>
      <c r="IWB132" s="20"/>
      <c r="IWC132" s="20"/>
      <c r="IWD132" s="20"/>
      <c r="IWE132" s="20"/>
      <c r="IWF132" s="20"/>
      <c r="IWG132" s="20"/>
      <c r="IWH132" s="20"/>
      <c r="IWI132" s="20"/>
      <c r="IWJ132" s="20"/>
      <c r="IWK132" s="20"/>
      <c r="IWL132" s="20"/>
      <c r="IWM132" s="20"/>
      <c r="IWN132" s="20"/>
      <c r="IWO132" s="20"/>
      <c r="IWP132" s="20"/>
      <c r="IWQ132" s="20"/>
      <c r="IWR132" s="20"/>
      <c r="IWS132" s="20"/>
      <c r="IWT132" s="20"/>
      <c r="IWU132" s="20"/>
      <c r="IWV132" s="20"/>
      <c r="IWW132" s="20"/>
      <c r="IWX132" s="20"/>
      <c r="IWY132" s="20"/>
      <c r="IWZ132" s="20"/>
      <c r="IXA132" s="20"/>
      <c r="IXB132" s="20"/>
      <c r="IXC132" s="20"/>
      <c r="IXD132" s="20"/>
      <c r="IXE132" s="20"/>
      <c r="IXF132" s="20"/>
      <c r="IXG132" s="20"/>
      <c r="IXH132" s="20"/>
      <c r="IXI132" s="20"/>
      <c r="IXJ132" s="20"/>
      <c r="IXK132" s="20"/>
      <c r="IXL132" s="20"/>
      <c r="IXM132" s="20"/>
      <c r="IXN132" s="20"/>
      <c r="IXO132" s="20"/>
      <c r="IXP132" s="20"/>
      <c r="IXQ132" s="20"/>
      <c r="IXR132" s="20"/>
      <c r="IXS132" s="20"/>
      <c r="IXT132" s="20"/>
      <c r="IXU132" s="20"/>
      <c r="IXV132" s="20"/>
      <c r="IXW132" s="20"/>
      <c r="IXX132" s="20"/>
      <c r="IXY132" s="20"/>
      <c r="IXZ132" s="20"/>
      <c r="IYA132" s="20"/>
      <c r="IYB132" s="20"/>
      <c r="IYC132" s="20"/>
      <c r="IYD132" s="20"/>
      <c r="IYE132" s="20"/>
      <c r="IYF132" s="20"/>
      <c r="IYG132" s="20"/>
      <c r="IYH132" s="20"/>
      <c r="IYI132" s="20"/>
      <c r="IYJ132" s="20"/>
      <c r="IYK132" s="20"/>
      <c r="IYL132" s="20"/>
      <c r="IYM132" s="20"/>
      <c r="IYN132" s="20"/>
      <c r="IYO132" s="20"/>
      <c r="IYP132" s="20"/>
      <c r="IYQ132" s="20"/>
      <c r="IYR132" s="20"/>
      <c r="IYS132" s="20"/>
      <c r="IYT132" s="20"/>
      <c r="IYU132" s="20"/>
      <c r="IYV132" s="20"/>
      <c r="IYW132" s="20"/>
      <c r="IYX132" s="20"/>
      <c r="IYY132" s="20"/>
      <c r="IYZ132" s="20"/>
      <c r="IZA132" s="20"/>
      <c r="IZB132" s="20"/>
      <c r="IZC132" s="20"/>
      <c r="IZD132" s="20"/>
      <c r="IZE132" s="20"/>
      <c r="IZF132" s="20"/>
      <c r="IZG132" s="20"/>
      <c r="IZH132" s="20"/>
      <c r="IZI132" s="20"/>
      <c r="IZJ132" s="20"/>
      <c r="IZK132" s="20"/>
      <c r="IZL132" s="20"/>
      <c r="IZM132" s="20"/>
      <c r="IZN132" s="20"/>
      <c r="IZO132" s="20"/>
      <c r="IZP132" s="20"/>
      <c r="IZQ132" s="20"/>
      <c r="IZR132" s="20"/>
      <c r="IZS132" s="20"/>
      <c r="IZT132" s="20"/>
      <c r="IZU132" s="20"/>
      <c r="IZV132" s="20"/>
      <c r="IZW132" s="20"/>
      <c r="IZX132" s="20"/>
      <c r="IZY132" s="20"/>
      <c r="IZZ132" s="20"/>
      <c r="JAA132" s="20"/>
      <c r="JAB132" s="20"/>
      <c r="JAC132" s="20"/>
      <c r="JAD132" s="20"/>
      <c r="JAE132" s="20"/>
      <c r="JAF132" s="20"/>
      <c r="JAG132" s="20"/>
      <c r="JAH132" s="20"/>
      <c r="JAI132" s="20"/>
      <c r="JAJ132" s="20"/>
      <c r="JAK132" s="20"/>
      <c r="JAL132" s="20"/>
      <c r="JAM132" s="20"/>
      <c r="JAN132" s="20"/>
      <c r="JAO132" s="20"/>
      <c r="JAP132" s="20"/>
      <c r="JAQ132" s="20"/>
      <c r="JAR132" s="20"/>
      <c r="JAS132" s="20"/>
      <c r="JAT132" s="20"/>
      <c r="JAU132" s="20"/>
      <c r="JAV132" s="20"/>
      <c r="JAW132" s="20"/>
      <c r="JAX132" s="20"/>
      <c r="JAY132" s="20"/>
      <c r="JAZ132" s="20"/>
      <c r="JBA132" s="20"/>
      <c r="JBB132" s="20"/>
      <c r="JBC132" s="20"/>
      <c r="JBD132" s="20"/>
      <c r="JBE132" s="20"/>
      <c r="JBF132" s="20"/>
      <c r="JBG132" s="20"/>
      <c r="JBH132" s="20"/>
      <c r="JBI132" s="20"/>
      <c r="JBJ132" s="20"/>
      <c r="JBK132" s="20"/>
      <c r="JBL132" s="20"/>
      <c r="JBM132" s="20"/>
      <c r="JBN132" s="20"/>
      <c r="JBO132" s="20"/>
      <c r="JBP132" s="20"/>
      <c r="JBQ132" s="20"/>
      <c r="JBR132" s="20"/>
      <c r="JBS132" s="20"/>
      <c r="JBT132" s="20"/>
      <c r="JBU132" s="20"/>
      <c r="JBV132" s="20"/>
      <c r="JBW132" s="20"/>
      <c r="JBX132" s="20"/>
      <c r="JBY132" s="20"/>
      <c r="JBZ132" s="20"/>
      <c r="JCA132" s="20"/>
      <c r="JCB132" s="20"/>
      <c r="JCC132" s="20"/>
      <c r="JCD132" s="20"/>
      <c r="JCE132" s="20"/>
      <c r="JCF132" s="20"/>
      <c r="JCG132" s="20"/>
      <c r="JCH132" s="20"/>
      <c r="JCI132" s="20"/>
      <c r="JCJ132" s="20"/>
      <c r="JCK132" s="20"/>
      <c r="JCL132" s="20"/>
      <c r="JCM132" s="20"/>
      <c r="JCN132" s="20"/>
      <c r="JCO132" s="20"/>
      <c r="JCP132" s="20"/>
      <c r="JCQ132" s="20"/>
      <c r="JCR132" s="20"/>
      <c r="JCS132" s="20"/>
      <c r="JCT132" s="20"/>
      <c r="JCU132" s="20"/>
      <c r="JCV132" s="20"/>
      <c r="JCW132" s="20"/>
      <c r="JCX132" s="20"/>
      <c r="JCY132" s="20"/>
      <c r="JCZ132" s="20"/>
      <c r="JDA132" s="20"/>
      <c r="JDB132" s="20"/>
      <c r="JDC132" s="20"/>
      <c r="JDD132" s="20"/>
      <c r="JDE132" s="20"/>
      <c r="JDF132" s="20"/>
      <c r="JDG132" s="20"/>
      <c r="JDH132" s="20"/>
      <c r="JDI132" s="20"/>
      <c r="JDJ132" s="20"/>
      <c r="JDK132" s="20"/>
      <c r="JDL132" s="20"/>
      <c r="JDM132" s="20"/>
      <c r="JDN132" s="20"/>
      <c r="JDO132" s="20"/>
      <c r="JDP132" s="20"/>
      <c r="JDQ132" s="20"/>
      <c r="JDR132" s="20"/>
      <c r="JDS132" s="20"/>
      <c r="JDT132" s="20"/>
      <c r="JDU132" s="20"/>
      <c r="JDV132" s="20"/>
      <c r="JDW132" s="20"/>
      <c r="JDX132" s="20"/>
      <c r="JDY132" s="20"/>
      <c r="JDZ132" s="20"/>
      <c r="JEA132" s="20"/>
      <c r="JEB132" s="20"/>
      <c r="JEC132" s="20"/>
      <c r="JED132" s="20"/>
      <c r="JEE132" s="20"/>
      <c r="JEF132" s="20"/>
      <c r="JEG132" s="20"/>
      <c r="JEH132" s="20"/>
      <c r="JEI132" s="20"/>
      <c r="JEJ132" s="20"/>
      <c r="JEK132" s="20"/>
      <c r="JEL132" s="20"/>
      <c r="JEM132" s="20"/>
      <c r="JEN132" s="20"/>
      <c r="JEO132" s="20"/>
      <c r="JEP132" s="20"/>
      <c r="JEQ132" s="20"/>
      <c r="JER132" s="20"/>
      <c r="JES132" s="20"/>
      <c r="JET132" s="20"/>
      <c r="JEU132" s="20"/>
      <c r="JEV132" s="20"/>
      <c r="JEW132" s="20"/>
      <c r="JEX132" s="20"/>
      <c r="JEY132" s="20"/>
      <c r="JEZ132" s="20"/>
      <c r="JFA132" s="20"/>
      <c r="JFB132" s="20"/>
      <c r="JFC132" s="20"/>
      <c r="JFD132" s="20"/>
      <c r="JFE132" s="20"/>
      <c r="JFF132" s="20"/>
      <c r="JFG132" s="20"/>
      <c r="JFH132" s="20"/>
      <c r="JFI132" s="20"/>
      <c r="JFJ132" s="20"/>
      <c r="JFK132" s="20"/>
      <c r="JFL132" s="20"/>
      <c r="JFM132" s="20"/>
      <c r="JFN132" s="20"/>
      <c r="JFO132" s="20"/>
      <c r="JFP132" s="20"/>
      <c r="JFQ132" s="20"/>
      <c r="JFR132" s="20"/>
      <c r="JFS132" s="20"/>
      <c r="JFT132" s="20"/>
      <c r="JFU132" s="20"/>
      <c r="JFV132" s="20"/>
      <c r="JFW132" s="20"/>
      <c r="JFX132" s="20"/>
      <c r="JFY132" s="20"/>
      <c r="JFZ132" s="20"/>
      <c r="JGA132" s="20"/>
      <c r="JGB132" s="20"/>
      <c r="JGC132" s="20"/>
      <c r="JGD132" s="20"/>
      <c r="JGE132" s="20"/>
      <c r="JGF132" s="20"/>
      <c r="JGG132" s="20"/>
      <c r="JGH132" s="20"/>
      <c r="JGI132" s="20"/>
      <c r="JGJ132" s="20"/>
      <c r="JGK132" s="20"/>
      <c r="JGL132" s="20"/>
      <c r="JGM132" s="20"/>
      <c r="JGN132" s="20"/>
      <c r="JGO132" s="20"/>
      <c r="JGP132" s="20"/>
      <c r="JGQ132" s="20"/>
      <c r="JGR132" s="20"/>
      <c r="JGS132" s="20"/>
      <c r="JGT132" s="20"/>
      <c r="JGU132" s="20"/>
      <c r="JGV132" s="20"/>
      <c r="JGW132" s="20"/>
      <c r="JGX132" s="20"/>
      <c r="JGY132" s="20"/>
      <c r="JGZ132" s="20"/>
      <c r="JHA132" s="20"/>
      <c r="JHB132" s="20"/>
      <c r="JHC132" s="20"/>
      <c r="JHD132" s="20"/>
      <c r="JHE132" s="20"/>
      <c r="JHF132" s="20"/>
      <c r="JHG132" s="20"/>
      <c r="JHH132" s="20"/>
      <c r="JHI132" s="20"/>
      <c r="JHJ132" s="20"/>
      <c r="JHK132" s="20"/>
      <c r="JHL132" s="20"/>
      <c r="JHM132" s="20"/>
      <c r="JHN132" s="20"/>
      <c r="JHO132" s="20"/>
      <c r="JHP132" s="20"/>
      <c r="JHQ132" s="20"/>
      <c r="JHR132" s="20"/>
      <c r="JHS132" s="20"/>
      <c r="JHT132" s="20"/>
      <c r="JHU132" s="20"/>
      <c r="JHV132" s="20"/>
      <c r="JHW132" s="20"/>
      <c r="JHX132" s="20"/>
      <c r="JHY132" s="20"/>
      <c r="JHZ132" s="20"/>
      <c r="JIA132" s="20"/>
      <c r="JIB132" s="20"/>
      <c r="JIC132" s="20"/>
      <c r="JID132" s="20"/>
      <c r="JIE132" s="20"/>
      <c r="JIF132" s="20"/>
      <c r="JIG132" s="20"/>
      <c r="JIH132" s="20"/>
      <c r="JII132" s="20"/>
      <c r="JIJ132" s="20"/>
      <c r="JIK132" s="20"/>
      <c r="JIL132" s="20"/>
      <c r="JIM132" s="20"/>
      <c r="JIN132" s="20"/>
      <c r="JIO132" s="20"/>
      <c r="JIP132" s="20"/>
      <c r="JIQ132" s="20"/>
      <c r="JIR132" s="20"/>
      <c r="JIS132" s="20"/>
      <c r="JIT132" s="20"/>
      <c r="JIU132" s="20"/>
      <c r="JIV132" s="20"/>
      <c r="JIW132" s="20"/>
      <c r="JIX132" s="20"/>
      <c r="JIY132" s="20"/>
      <c r="JIZ132" s="20"/>
      <c r="JJA132" s="20"/>
      <c r="JJB132" s="20"/>
      <c r="JJC132" s="20"/>
      <c r="JJD132" s="20"/>
      <c r="JJE132" s="20"/>
      <c r="JJF132" s="20"/>
      <c r="JJG132" s="20"/>
      <c r="JJH132" s="20"/>
      <c r="JJI132" s="20"/>
      <c r="JJJ132" s="20"/>
      <c r="JJK132" s="20"/>
      <c r="JJL132" s="20"/>
      <c r="JJM132" s="20"/>
      <c r="JJN132" s="20"/>
      <c r="JJO132" s="20"/>
      <c r="JJP132" s="20"/>
      <c r="JJQ132" s="20"/>
      <c r="JJR132" s="20"/>
      <c r="JJS132" s="20"/>
      <c r="JJT132" s="20"/>
      <c r="JJU132" s="20"/>
      <c r="JJV132" s="20"/>
      <c r="JJW132" s="20"/>
      <c r="JJX132" s="20"/>
      <c r="JJY132" s="20"/>
      <c r="JJZ132" s="20"/>
      <c r="JKA132" s="20"/>
      <c r="JKB132" s="20"/>
      <c r="JKC132" s="20"/>
      <c r="JKD132" s="20"/>
      <c r="JKE132" s="20"/>
      <c r="JKF132" s="20"/>
      <c r="JKG132" s="20"/>
      <c r="JKH132" s="20"/>
      <c r="JKI132" s="20"/>
      <c r="JKJ132" s="20"/>
      <c r="JKK132" s="20"/>
      <c r="JKL132" s="20"/>
      <c r="JKM132" s="20"/>
      <c r="JKN132" s="20"/>
      <c r="JKO132" s="20"/>
      <c r="JKP132" s="20"/>
      <c r="JKQ132" s="20"/>
      <c r="JKR132" s="20"/>
      <c r="JKS132" s="20"/>
      <c r="JKT132" s="20"/>
      <c r="JKU132" s="20"/>
      <c r="JKV132" s="20"/>
      <c r="JKW132" s="20"/>
      <c r="JKX132" s="20"/>
      <c r="JKY132" s="20"/>
      <c r="JKZ132" s="20"/>
      <c r="JLA132" s="20"/>
      <c r="JLB132" s="20"/>
      <c r="JLC132" s="20"/>
      <c r="JLD132" s="20"/>
      <c r="JLE132" s="20"/>
      <c r="JLF132" s="20"/>
      <c r="JLG132" s="20"/>
      <c r="JLH132" s="20"/>
      <c r="JLI132" s="20"/>
      <c r="JLJ132" s="20"/>
      <c r="JLK132" s="20"/>
      <c r="JLL132" s="20"/>
      <c r="JLM132" s="20"/>
      <c r="JLN132" s="20"/>
      <c r="JLO132" s="20"/>
      <c r="JLP132" s="20"/>
      <c r="JLQ132" s="20"/>
      <c r="JLR132" s="20"/>
      <c r="JLS132" s="20"/>
      <c r="JLT132" s="20"/>
      <c r="JLU132" s="20"/>
      <c r="JLV132" s="20"/>
      <c r="JLW132" s="20"/>
      <c r="JLX132" s="20"/>
      <c r="JLY132" s="20"/>
      <c r="JLZ132" s="20"/>
      <c r="JMA132" s="20"/>
      <c r="JMB132" s="20"/>
      <c r="JMC132" s="20"/>
      <c r="JMD132" s="20"/>
      <c r="JME132" s="20"/>
      <c r="JMF132" s="20"/>
      <c r="JMG132" s="20"/>
      <c r="JMH132" s="20"/>
      <c r="JMI132" s="20"/>
      <c r="JMJ132" s="20"/>
      <c r="JMK132" s="20"/>
      <c r="JML132" s="20"/>
      <c r="JMM132" s="20"/>
      <c r="JMN132" s="20"/>
      <c r="JMO132" s="20"/>
      <c r="JMP132" s="20"/>
      <c r="JMQ132" s="20"/>
      <c r="JMR132" s="20"/>
      <c r="JMS132" s="20"/>
      <c r="JMT132" s="20"/>
      <c r="JMU132" s="20"/>
      <c r="JMV132" s="20"/>
      <c r="JMW132" s="20"/>
      <c r="JMX132" s="20"/>
      <c r="JMY132" s="20"/>
      <c r="JMZ132" s="20"/>
      <c r="JNA132" s="20"/>
      <c r="JNB132" s="20"/>
      <c r="JNC132" s="20"/>
      <c r="JND132" s="20"/>
      <c r="JNE132" s="20"/>
      <c r="JNF132" s="20"/>
      <c r="JNG132" s="20"/>
      <c r="JNH132" s="20"/>
      <c r="JNI132" s="20"/>
      <c r="JNJ132" s="20"/>
      <c r="JNK132" s="20"/>
      <c r="JNL132" s="20"/>
      <c r="JNM132" s="20"/>
      <c r="JNN132" s="20"/>
      <c r="JNO132" s="20"/>
      <c r="JNP132" s="20"/>
      <c r="JNQ132" s="20"/>
      <c r="JNR132" s="20"/>
      <c r="JNS132" s="20"/>
      <c r="JNT132" s="20"/>
      <c r="JNU132" s="20"/>
      <c r="JNV132" s="20"/>
      <c r="JNW132" s="20"/>
      <c r="JNX132" s="20"/>
      <c r="JNY132" s="20"/>
      <c r="JNZ132" s="20"/>
      <c r="JOA132" s="20"/>
      <c r="JOB132" s="20"/>
      <c r="JOC132" s="20"/>
      <c r="JOD132" s="20"/>
      <c r="JOE132" s="20"/>
      <c r="JOF132" s="20"/>
      <c r="JOG132" s="20"/>
      <c r="JOH132" s="20"/>
      <c r="JOI132" s="20"/>
      <c r="JOJ132" s="20"/>
      <c r="JOK132" s="20"/>
      <c r="JOL132" s="20"/>
      <c r="JOM132" s="20"/>
      <c r="JON132" s="20"/>
      <c r="JOO132" s="20"/>
      <c r="JOP132" s="20"/>
      <c r="JOQ132" s="20"/>
      <c r="JOR132" s="20"/>
      <c r="JOS132" s="20"/>
      <c r="JOT132" s="20"/>
      <c r="JOU132" s="20"/>
      <c r="JOV132" s="20"/>
      <c r="JOW132" s="20"/>
      <c r="JOX132" s="20"/>
      <c r="JOY132" s="20"/>
      <c r="JOZ132" s="20"/>
      <c r="JPA132" s="20"/>
      <c r="JPB132" s="20"/>
      <c r="JPC132" s="20"/>
      <c r="JPD132" s="20"/>
      <c r="JPE132" s="20"/>
      <c r="JPF132" s="20"/>
      <c r="JPG132" s="20"/>
      <c r="JPH132" s="20"/>
      <c r="JPI132" s="20"/>
      <c r="JPJ132" s="20"/>
      <c r="JPK132" s="20"/>
      <c r="JPL132" s="20"/>
      <c r="JPM132" s="20"/>
      <c r="JPN132" s="20"/>
      <c r="JPO132" s="20"/>
      <c r="JPP132" s="20"/>
      <c r="JPQ132" s="20"/>
      <c r="JPR132" s="20"/>
      <c r="JPS132" s="20"/>
      <c r="JPT132" s="20"/>
      <c r="JPU132" s="20"/>
      <c r="JPV132" s="20"/>
      <c r="JPW132" s="20"/>
      <c r="JPX132" s="20"/>
      <c r="JPY132" s="20"/>
      <c r="JPZ132" s="20"/>
      <c r="JQA132" s="20"/>
      <c r="JQB132" s="20"/>
      <c r="JQC132" s="20"/>
      <c r="JQD132" s="20"/>
      <c r="JQE132" s="20"/>
      <c r="JQF132" s="20"/>
      <c r="JQG132" s="20"/>
      <c r="JQH132" s="20"/>
      <c r="JQI132" s="20"/>
      <c r="JQJ132" s="20"/>
      <c r="JQK132" s="20"/>
      <c r="JQL132" s="20"/>
      <c r="JQM132" s="20"/>
      <c r="JQN132" s="20"/>
      <c r="JQO132" s="20"/>
      <c r="JQP132" s="20"/>
      <c r="JQQ132" s="20"/>
      <c r="JQR132" s="20"/>
      <c r="JQS132" s="20"/>
      <c r="JQT132" s="20"/>
      <c r="JQU132" s="20"/>
      <c r="JQV132" s="20"/>
      <c r="JQW132" s="20"/>
      <c r="JQX132" s="20"/>
      <c r="JQY132" s="20"/>
      <c r="JQZ132" s="20"/>
      <c r="JRA132" s="20"/>
      <c r="JRB132" s="20"/>
      <c r="JRC132" s="20"/>
      <c r="JRD132" s="20"/>
      <c r="JRE132" s="20"/>
      <c r="JRF132" s="20"/>
      <c r="JRG132" s="20"/>
      <c r="JRH132" s="20"/>
      <c r="JRI132" s="20"/>
      <c r="JRJ132" s="20"/>
      <c r="JRK132" s="20"/>
      <c r="JRL132" s="20"/>
      <c r="JRM132" s="20"/>
      <c r="JRN132" s="20"/>
      <c r="JRO132" s="20"/>
      <c r="JRP132" s="20"/>
      <c r="JRQ132" s="20"/>
      <c r="JRR132" s="20"/>
      <c r="JRS132" s="20"/>
      <c r="JRT132" s="20"/>
      <c r="JRU132" s="20"/>
      <c r="JRV132" s="20"/>
      <c r="JRW132" s="20"/>
      <c r="JRX132" s="20"/>
      <c r="JRY132" s="20"/>
      <c r="JRZ132" s="20"/>
      <c r="JSA132" s="20"/>
      <c r="JSB132" s="20"/>
      <c r="JSC132" s="20"/>
      <c r="JSD132" s="20"/>
      <c r="JSE132" s="20"/>
      <c r="JSF132" s="20"/>
      <c r="JSG132" s="20"/>
      <c r="JSH132" s="20"/>
      <c r="JSI132" s="20"/>
      <c r="JSJ132" s="20"/>
      <c r="JSK132" s="20"/>
      <c r="JSL132" s="20"/>
      <c r="JSM132" s="20"/>
      <c r="JSN132" s="20"/>
      <c r="JSO132" s="20"/>
      <c r="JSP132" s="20"/>
      <c r="JSQ132" s="20"/>
      <c r="JSR132" s="20"/>
      <c r="JSS132" s="20"/>
      <c r="JST132" s="20"/>
      <c r="JSU132" s="20"/>
      <c r="JSV132" s="20"/>
      <c r="JSW132" s="20"/>
      <c r="JSX132" s="20"/>
      <c r="JSY132" s="20"/>
      <c r="JSZ132" s="20"/>
      <c r="JTA132" s="20"/>
      <c r="JTB132" s="20"/>
      <c r="JTC132" s="20"/>
      <c r="JTD132" s="20"/>
      <c r="JTE132" s="20"/>
      <c r="JTF132" s="20"/>
      <c r="JTG132" s="20"/>
      <c r="JTH132" s="20"/>
      <c r="JTI132" s="20"/>
      <c r="JTJ132" s="20"/>
      <c r="JTK132" s="20"/>
      <c r="JTL132" s="20"/>
      <c r="JTM132" s="20"/>
      <c r="JTN132" s="20"/>
      <c r="JTO132" s="20"/>
      <c r="JTP132" s="20"/>
      <c r="JTQ132" s="20"/>
      <c r="JTR132" s="20"/>
      <c r="JTS132" s="20"/>
      <c r="JTT132" s="20"/>
      <c r="JTU132" s="20"/>
      <c r="JTV132" s="20"/>
      <c r="JTW132" s="20"/>
      <c r="JTX132" s="20"/>
      <c r="JTY132" s="20"/>
      <c r="JTZ132" s="20"/>
      <c r="JUA132" s="20"/>
      <c r="JUB132" s="20"/>
      <c r="JUC132" s="20"/>
      <c r="JUD132" s="20"/>
      <c r="JUE132" s="20"/>
      <c r="JUF132" s="20"/>
      <c r="JUG132" s="20"/>
      <c r="JUH132" s="20"/>
      <c r="JUI132" s="20"/>
      <c r="JUJ132" s="20"/>
      <c r="JUK132" s="20"/>
      <c r="JUL132" s="20"/>
      <c r="JUM132" s="20"/>
      <c r="JUN132" s="20"/>
      <c r="JUO132" s="20"/>
      <c r="JUP132" s="20"/>
      <c r="JUQ132" s="20"/>
      <c r="JUR132" s="20"/>
      <c r="JUS132" s="20"/>
      <c r="JUT132" s="20"/>
      <c r="JUU132" s="20"/>
      <c r="JUV132" s="20"/>
      <c r="JUW132" s="20"/>
      <c r="JUX132" s="20"/>
      <c r="JUY132" s="20"/>
      <c r="JUZ132" s="20"/>
      <c r="JVA132" s="20"/>
      <c r="JVB132" s="20"/>
      <c r="JVC132" s="20"/>
      <c r="JVD132" s="20"/>
      <c r="JVE132" s="20"/>
      <c r="JVF132" s="20"/>
      <c r="JVG132" s="20"/>
      <c r="JVH132" s="20"/>
      <c r="JVI132" s="20"/>
      <c r="JVJ132" s="20"/>
      <c r="JVK132" s="20"/>
      <c r="JVL132" s="20"/>
      <c r="JVM132" s="20"/>
      <c r="JVN132" s="20"/>
      <c r="JVO132" s="20"/>
      <c r="JVP132" s="20"/>
      <c r="JVQ132" s="20"/>
      <c r="JVR132" s="20"/>
      <c r="JVS132" s="20"/>
      <c r="JVT132" s="20"/>
      <c r="JVU132" s="20"/>
      <c r="JVV132" s="20"/>
      <c r="JVW132" s="20"/>
      <c r="JVX132" s="20"/>
      <c r="JVY132" s="20"/>
      <c r="JVZ132" s="20"/>
      <c r="JWA132" s="20"/>
      <c r="JWB132" s="20"/>
      <c r="JWC132" s="20"/>
      <c r="JWD132" s="20"/>
      <c r="JWE132" s="20"/>
      <c r="JWF132" s="20"/>
      <c r="JWG132" s="20"/>
      <c r="JWH132" s="20"/>
      <c r="JWI132" s="20"/>
      <c r="JWJ132" s="20"/>
      <c r="JWK132" s="20"/>
      <c r="JWL132" s="20"/>
      <c r="JWM132" s="20"/>
      <c r="JWN132" s="20"/>
      <c r="JWO132" s="20"/>
      <c r="JWP132" s="20"/>
      <c r="JWQ132" s="20"/>
      <c r="JWR132" s="20"/>
      <c r="JWS132" s="20"/>
      <c r="JWT132" s="20"/>
      <c r="JWU132" s="20"/>
      <c r="JWV132" s="20"/>
      <c r="JWW132" s="20"/>
      <c r="JWX132" s="20"/>
      <c r="JWY132" s="20"/>
      <c r="JWZ132" s="20"/>
      <c r="JXA132" s="20"/>
      <c r="JXB132" s="20"/>
      <c r="JXC132" s="20"/>
      <c r="JXD132" s="20"/>
      <c r="JXE132" s="20"/>
      <c r="JXF132" s="20"/>
      <c r="JXG132" s="20"/>
      <c r="JXH132" s="20"/>
      <c r="JXI132" s="20"/>
      <c r="JXJ132" s="20"/>
      <c r="JXK132" s="20"/>
      <c r="JXL132" s="20"/>
      <c r="JXM132" s="20"/>
      <c r="JXN132" s="20"/>
      <c r="JXO132" s="20"/>
      <c r="JXP132" s="20"/>
      <c r="JXQ132" s="20"/>
      <c r="JXR132" s="20"/>
      <c r="JXS132" s="20"/>
      <c r="JXT132" s="20"/>
      <c r="JXU132" s="20"/>
      <c r="JXV132" s="20"/>
      <c r="JXW132" s="20"/>
      <c r="JXX132" s="20"/>
      <c r="JXY132" s="20"/>
      <c r="JXZ132" s="20"/>
      <c r="JYA132" s="20"/>
      <c r="JYB132" s="20"/>
      <c r="JYC132" s="20"/>
      <c r="JYD132" s="20"/>
      <c r="JYE132" s="20"/>
      <c r="JYF132" s="20"/>
      <c r="JYG132" s="20"/>
      <c r="JYH132" s="20"/>
      <c r="JYI132" s="20"/>
      <c r="JYJ132" s="20"/>
      <c r="JYK132" s="20"/>
      <c r="JYL132" s="20"/>
      <c r="JYM132" s="20"/>
      <c r="JYN132" s="20"/>
      <c r="JYO132" s="20"/>
      <c r="JYP132" s="20"/>
      <c r="JYQ132" s="20"/>
      <c r="JYR132" s="20"/>
      <c r="JYS132" s="20"/>
      <c r="JYT132" s="20"/>
      <c r="JYU132" s="20"/>
      <c r="JYV132" s="20"/>
      <c r="JYW132" s="20"/>
      <c r="JYX132" s="20"/>
      <c r="JYY132" s="20"/>
      <c r="JYZ132" s="20"/>
      <c r="JZA132" s="20"/>
      <c r="JZB132" s="20"/>
      <c r="JZC132" s="20"/>
      <c r="JZD132" s="20"/>
      <c r="JZE132" s="20"/>
      <c r="JZF132" s="20"/>
      <c r="JZG132" s="20"/>
      <c r="JZH132" s="20"/>
      <c r="JZI132" s="20"/>
      <c r="JZJ132" s="20"/>
      <c r="JZK132" s="20"/>
      <c r="JZL132" s="20"/>
      <c r="JZM132" s="20"/>
      <c r="JZN132" s="20"/>
      <c r="JZO132" s="20"/>
      <c r="JZP132" s="20"/>
      <c r="JZQ132" s="20"/>
      <c r="JZR132" s="20"/>
      <c r="JZS132" s="20"/>
      <c r="JZT132" s="20"/>
      <c r="JZU132" s="20"/>
      <c r="JZV132" s="20"/>
      <c r="JZW132" s="20"/>
      <c r="JZX132" s="20"/>
      <c r="JZY132" s="20"/>
      <c r="JZZ132" s="20"/>
      <c r="KAA132" s="20"/>
      <c r="KAB132" s="20"/>
      <c r="KAC132" s="20"/>
      <c r="KAD132" s="20"/>
      <c r="KAE132" s="20"/>
      <c r="KAF132" s="20"/>
      <c r="KAG132" s="20"/>
      <c r="KAH132" s="20"/>
      <c r="KAI132" s="20"/>
      <c r="KAJ132" s="20"/>
      <c r="KAK132" s="20"/>
      <c r="KAL132" s="20"/>
      <c r="KAM132" s="20"/>
      <c r="KAN132" s="20"/>
      <c r="KAO132" s="20"/>
      <c r="KAP132" s="20"/>
      <c r="KAQ132" s="20"/>
      <c r="KAR132" s="20"/>
      <c r="KAS132" s="20"/>
      <c r="KAT132" s="20"/>
      <c r="KAU132" s="20"/>
      <c r="KAV132" s="20"/>
      <c r="KAW132" s="20"/>
      <c r="KAX132" s="20"/>
      <c r="KAY132" s="20"/>
      <c r="KAZ132" s="20"/>
      <c r="KBA132" s="20"/>
      <c r="KBB132" s="20"/>
      <c r="KBC132" s="20"/>
      <c r="KBD132" s="20"/>
      <c r="KBE132" s="20"/>
      <c r="KBF132" s="20"/>
      <c r="KBG132" s="20"/>
      <c r="KBH132" s="20"/>
      <c r="KBI132" s="20"/>
      <c r="KBJ132" s="20"/>
      <c r="KBK132" s="20"/>
      <c r="KBL132" s="20"/>
      <c r="KBM132" s="20"/>
      <c r="KBN132" s="20"/>
      <c r="KBO132" s="20"/>
      <c r="KBP132" s="20"/>
      <c r="KBQ132" s="20"/>
      <c r="KBR132" s="20"/>
      <c r="KBS132" s="20"/>
      <c r="KBT132" s="20"/>
      <c r="KBU132" s="20"/>
      <c r="KBV132" s="20"/>
      <c r="KBW132" s="20"/>
      <c r="KBX132" s="20"/>
      <c r="KBY132" s="20"/>
      <c r="KBZ132" s="20"/>
      <c r="KCA132" s="20"/>
      <c r="KCB132" s="20"/>
      <c r="KCC132" s="20"/>
      <c r="KCD132" s="20"/>
      <c r="KCE132" s="20"/>
      <c r="KCF132" s="20"/>
      <c r="KCG132" s="20"/>
      <c r="KCH132" s="20"/>
      <c r="KCI132" s="20"/>
      <c r="KCJ132" s="20"/>
      <c r="KCK132" s="20"/>
      <c r="KCL132" s="20"/>
      <c r="KCM132" s="20"/>
      <c r="KCN132" s="20"/>
      <c r="KCO132" s="20"/>
      <c r="KCP132" s="20"/>
      <c r="KCQ132" s="20"/>
      <c r="KCR132" s="20"/>
      <c r="KCS132" s="20"/>
      <c r="KCT132" s="20"/>
      <c r="KCU132" s="20"/>
      <c r="KCV132" s="20"/>
      <c r="KCW132" s="20"/>
      <c r="KCX132" s="20"/>
      <c r="KCY132" s="20"/>
      <c r="KCZ132" s="20"/>
      <c r="KDA132" s="20"/>
      <c r="KDB132" s="20"/>
      <c r="KDC132" s="20"/>
      <c r="KDD132" s="20"/>
      <c r="KDE132" s="20"/>
      <c r="KDF132" s="20"/>
      <c r="KDG132" s="20"/>
      <c r="KDH132" s="20"/>
      <c r="KDI132" s="20"/>
      <c r="KDJ132" s="20"/>
      <c r="KDK132" s="20"/>
      <c r="KDL132" s="20"/>
      <c r="KDM132" s="20"/>
      <c r="KDN132" s="20"/>
      <c r="KDO132" s="20"/>
      <c r="KDP132" s="20"/>
      <c r="KDQ132" s="20"/>
      <c r="KDR132" s="20"/>
      <c r="KDS132" s="20"/>
      <c r="KDT132" s="20"/>
      <c r="KDU132" s="20"/>
      <c r="KDV132" s="20"/>
      <c r="KDW132" s="20"/>
      <c r="KDX132" s="20"/>
      <c r="KDY132" s="20"/>
      <c r="KDZ132" s="20"/>
      <c r="KEA132" s="20"/>
      <c r="KEB132" s="20"/>
      <c r="KEC132" s="20"/>
      <c r="KED132" s="20"/>
      <c r="KEE132" s="20"/>
      <c r="KEF132" s="20"/>
      <c r="KEG132" s="20"/>
      <c r="KEH132" s="20"/>
      <c r="KEI132" s="20"/>
      <c r="KEJ132" s="20"/>
      <c r="KEK132" s="20"/>
      <c r="KEL132" s="20"/>
      <c r="KEM132" s="20"/>
      <c r="KEN132" s="20"/>
      <c r="KEO132" s="20"/>
      <c r="KEP132" s="20"/>
      <c r="KEQ132" s="20"/>
      <c r="KER132" s="20"/>
      <c r="KES132" s="20"/>
      <c r="KET132" s="20"/>
      <c r="KEU132" s="20"/>
      <c r="KEV132" s="20"/>
      <c r="KEW132" s="20"/>
      <c r="KEX132" s="20"/>
      <c r="KEY132" s="20"/>
      <c r="KEZ132" s="20"/>
      <c r="KFA132" s="20"/>
      <c r="KFB132" s="20"/>
      <c r="KFC132" s="20"/>
      <c r="KFD132" s="20"/>
      <c r="KFE132" s="20"/>
      <c r="KFF132" s="20"/>
      <c r="KFG132" s="20"/>
      <c r="KFH132" s="20"/>
      <c r="KFI132" s="20"/>
      <c r="KFJ132" s="20"/>
      <c r="KFK132" s="20"/>
      <c r="KFL132" s="20"/>
      <c r="KFM132" s="20"/>
      <c r="KFN132" s="20"/>
      <c r="KFO132" s="20"/>
      <c r="KFP132" s="20"/>
      <c r="KFQ132" s="20"/>
      <c r="KFR132" s="20"/>
      <c r="KFS132" s="20"/>
      <c r="KFT132" s="20"/>
      <c r="KFU132" s="20"/>
      <c r="KFV132" s="20"/>
      <c r="KFW132" s="20"/>
      <c r="KFX132" s="20"/>
      <c r="KFY132" s="20"/>
      <c r="KFZ132" s="20"/>
      <c r="KGA132" s="20"/>
      <c r="KGB132" s="20"/>
      <c r="KGC132" s="20"/>
      <c r="KGD132" s="20"/>
      <c r="KGE132" s="20"/>
      <c r="KGF132" s="20"/>
      <c r="KGG132" s="20"/>
      <c r="KGH132" s="20"/>
      <c r="KGI132" s="20"/>
      <c r="KGJ132" s="20"/>
      <c r="KGK132" s="20"/>
      <c r="KGL132" s="20"/>
      <c r="KGM132" s="20"/>
      <c r="KGN132" s="20"/>
      <c r="KGO132" s="20"/>
      <c r="KGP132" s="20"/>
      <c r="KGQ132" s="20"/>
      <c r="KGR132" s="20"/>
      <c r="KGS132" s="20"/>
      <c r="KGT132" s="20"/>
      <c r="KGU132" s="20"/>
      <c r="KGV132" s="20"/>
      <c r="KGW132" s="20"/>
      <c r="KGX132" s="20"/>
      <c r="KGY132" s="20"/>
      <c r="KGZ132" s="20"/>
      <c r="KHA132" s="20"/>
      <c r="KHB132" s="20"/>
      <c r="KHC132" s="20"/>
      <c r="KHD132" s="20"/>
      <c r="KHE132" s="20"/>
      <c r="KHF132" s="20"/>
      <c r="KHG132" s="20"/>
      <c r="KHH132" s="20"/>
      <c r="KHI132" s="20"/>
      <c r="KHJ132" s="20"/>
      <c r="KHK132" s="20"/>
      <c r="KHL132" s="20"/>
      <c r="KHM132" s="20"/>
      <c r="KHN132" s="20"/>
      <c r="KHO132" s="20"/>
      <c r="KHP132" s="20"/>
      <c r="KHQ132" s="20"/>
      <c r="KHR132" s="20"/>
      <c r="KHS132" s="20"/>
      <c r="KHT132" s="20"/>
      <c r="KHU132" s="20"/>
      <c r="KHV132" s="20"/>
      <c r="KHW132" s="20"/>
      <c r="KHX132" s="20"/>
      <c r="KHY132" s="20"/>
      <c r="KHZ132" s="20"/>
      <c r="KIA132" s="20"/>
      <c r="KIB132" s="20"/>
      <c r="KIC132" s="20"/>
      <c r="KID132" s="20"/>
      <c r="KIE132" s="20"/>
      <c r="KIF132" s="20"/>
      <c r="KIG132" s="20"/>
      <c r="KIH132" s="20"/>
      <c r="KII132" s="20"/>
      <c r="KIJ132" s="20"/>
      <c r="KIK132" s="20"/>
      <c r="KIL132" s="20"/>
      <c r="KIM132" s="20"/>
      <c r="KIN132" s="20"/>
      <c r="KIO132" s="20"/>
      <c r="KIP132" s="20"/>
      <c r="KIQ132" s="20"/>
      <c r="KIR132" s="20"/>
      <c r="KIS132" s="20"/>
      <c r="KIT132" s="20"/>
      <c r="KIU132" s="20"/>
      <c r="KIV132" s="20"/>
      <c r="KIW132" s="20"/>
      <c r="KIX132" s="20"/>
      <c r="KIY132" s="20"/>
      <c r="KIZ132" s="20"/>
      <c r="KJA132" s="20"/>
      <c r="KJB132" s="20"/>
      <c r="KJC132" s="20"/>
      <c r="KJD132" s="20"/>
      <c r="KJE132" s="20"/>
      <c r="KJF132" s="20"/>
      <c r="KJG132" s="20"/>
      <c r="KJH132" s="20"/>
      <c r="KJI132" s="20"/>
      <c r="KJJ132" s="20"/>
      <c r="KJK132" s="20"/>
      <c r="KJL132" s="20"/>
      <c r="KJM132" s="20"/>
      <c r="KJN132" s="20"/>
      <c r="KJO132" s="20"/>
      <c r="KJP132" s="20"/>
      <c r="KJQ132" s="20"/>
      <c r="KJR132" s="20"/>
      <c r="KJS132" s="20"/>
      <c r="KJT132" s="20"/>
      <c r="KJU132" s="20"/>
      <c r="KJV132" s="20"/>
      <c r="KJW132" s="20"/>
      <c r="KJX132" s="20"/>
      <c r="KJY132" s="20"/>
      <c r="KJZ132" s="20"/>
      <c r="KKA132" s="20"/>
      <c r="KKB132" s="20"/>
      <c r="KKC132" s="20"/>
      <c r="KKD132" s="20"/>
      <c r="KKE132" s="20"/>
      <c r="KKF132" s="20"/>
      <c r="KKG132" s="20"/>
      <c r="KKH132" s="20"/>
      <c r="KKI132" s="20"/>
      <c r="KKJ132" s="20"/>
      <c r="KKK132" s="20"/>
      <c r="KKL132" s="20"/>
      <c r="KKM132" s="20"/>
      <c r="KKN132" s="20"/>
      <c r="KKO132" s="20"/>
      <c r="KKP132" s="20"/>
      <c r="KKQ132" s="20"/>
      <c r="KKR132" s="20"/>
      <c r="KKS132" s="20"/>
      <c r="KKT132" s="20"/>
      <c r="KKU132" s="20"/>
      <c r="KKV132" s="20"/>
      <c r="KKW132" s="20"/>
      <c r="KKX132" s="20"/>
      <c r="KKY132" s="20"/>
      <c r="KKZ132" s="20"/>
      <c r="KLA132" s="20"/>
      <c r="KLB132" s="20"/>
      <c r="KLC132" s="20"/>
      <c r="KLD132" s="20"/>
      <c r="KLE132" s="20"/>
      <c r="KLF132" s="20"/>
      <c r="KLG132" s="20"/>
      <c r="KLH132" s="20"/>
      <c r="KLI132" s="20"/>
      <c r="KLJ132" s="20"/>
      <c r="KLK132" s="20"/>
      <c r="KLL132" s="20"/>
      <c r="KLM132" s="20"/>
      <c r="KLN132" s="20"/>
      <c r="KLO132" s="20"/>
      <c r="KLP132" s="20"/>
      <c r="KLQ132" s="20"/>
      <c r="KLR132" s="20"/>
      <c r="KLS132" s="20"/>
      <c r="KLT132" s="20"/>
      <c r="KLU132" s="20"/>
      <c r="KLV132" s="20"/>
      <c r="KLW132" s="20"/>
      <c r="KLX132" s="20"/>
      <c r="KLY132" s="20"/>
      <c r="KLZ132" s="20"/>
      <c r="KMA132" s="20"/>
      <c r="KMB132" s="20"/>
      <c r="KMC132" s="20"/>
      <c r="KMD132" s="20"/>
      <c r="KME132" s="20"/>
      <c r="KMF132" s="20"/>
      <c r="KMG132" s="20"/>
      <c r="KMH132" s="20"/>
      <c r="KMI132" s="20"/>
      <c r="KMJ132" s="20"/>
      <c r="KMK132" s="20"/>
      <c r="KML132" s="20"/>
      <c r="KMM132" s="20"/>
      <c r="KMN132" s="20"/>
      <c r="KMO132" s="20"/>
      <c r="KMP132" s="20"/>
      <c r="KMQ132" s="20"/>
      <c r="KMR132" s="20"/>
      <c r="KMS132" s="20"/>
      <c r="KMT132" s="20"/>
      <c r="KMU132" s="20"/>
      <c r="KMV132" s="20"/>
      <c r="KMW132" s="20"/>
      <c r="KMX132" s="20"/>
      <c r="KMY132" s="20"/>
      <c r="KMZ132" s="20"/>
      <c r="KNA132" s="20"/>
      <c r="KNB132" s="20"/>
      <c r="KNC132" s="20"/>
      <c r="KND132" s="20"/>
      <c r="KNE132" s="20"/>
      <c r="KNF132" s="20"/>
      <c r="KNG132" s="20"/>
      <c r="KNH132" s="20"/>
      <c r="KNI132" s="20"/>
      <c r="KNJ132" s="20"/>
      <c r="KNK132" s="20"/>
      <c r="KNL132" s="20"/>
      <c r="KNM132" s="20"/>
      <c r="KNN132" s="20"/>
      <c r="KNO132" s="20"/>
      <c r="KNP132" s="20"/>
      <c r="KNQ132" s="20"/>
      <c r="KNR132" s="20"/>
      <c r="KNS132" s="20"/>
      <c r="KNT132" s="20"/>
      <c r="KNU132" s="20"/>
      <c r="KNV132" s="20"/>
      <c r="KNW132" s="20"/>
      <c r="KNX132" s="20"/>
      <c r="KNY132" s="20"/>
      <c r="KNZ132" s="20"/>
      <c r="KOA132" s="20"/>
      <c r="KOB132" s="20"/>
      <c r="KOC132" s="20"/>
      <c r="KOD132" s="20"/>
      <c r="KOE132" s="20"/>
      <c r="KOF132" s="20"/>
      <c r="KOG132" s="20"/>
      <c r="KOH132" s="20"/>
      <c r="KOI132" s="20"/>
      <c r="KOJ132" s="20"/>
      <c r="KOK132" s="20"/>
      <c r="KOL132" s="20"/>
      <c r="KOM132" s="20"/>
      <c r="KON132" s="20"/>
      <c r="KOO132" s="20"/>
      <c r="KOP132" s="20"/>
      <c r="KOQ132" s="20"/>
      <c r="KOR132" s="20"/>
      <c r="KOS132" s="20"/>
      <c r="KOT132" s="20"/>
      <c r="KOU132" s="20"/>
      <c r="KOV132" s="20"/>
      <c r="KOW132" s="20"/>
      <c r="KOX132" s="20"/>
      <c r="KOY132" s="20"/>
      <c r="KOZ132" s="20"/>
      <c r="KPA132" s="20"/>
      <c r="KPB132" s="20"/>
      <c r="KPC132" s="20"/>
      <c r="KPD132" s="20"/>
      <c r="KPE132" s="20"/>
      <c r="KPF132" s="20"/>
      <c r="KPG132" s="20"/>
      <c r="KPH132" s="20"/>
      <c r="KPI132" s="20"/>
      <c r="KPJ132" s="20"/>
      <c r="KPK132" s="20"/>
      <c r="KPL132" s="20"/>
      <c r="KPM132" s="20"/>
      <c r="KPN132" s="20"/>
      <c r="KPO132" s="20"/>
      <c r="KPP132" s="20"/>
      <c r="KPQ132" s="20"/>
      <c r="KPR132" s="20"/>
      <c r="KPS132" s="20"/>
      <c r="KPT132" s="20"/>
      <c r="KPU132" s="20"/>
      <c r="KPV132" s="20"/>
      <c r="KPW132" s="20"/>
      <c r="KPX132" s="20"/>
      <c r="KPY132" s="20"/>
      <c r="KPZ132" s="20"/>
      <c r="KQA132" s="20"/>
      <c r="KQB132" s="20"/>
      <c r="KQC132" s="20"/>
      <c r="KQD132" s="20"/>
      <c r="KQE132" s="20"/>
      <c r="KQF132" s="20"/>
      <c r="KQG132" s="20"/>
      <c r="KQH132" s="20"/>
      <c r="KQI132" s="20"/>
      <c r="KQJ132" s="20"/>
      <c r="KQK132" s="20"/>
      <c r="KQL132" s="20"/>
      <c r="KQM132" s="20"/>
      <c r="KQN132" s="20"/>
      <c r="KQO132" s="20"/>
      <c r="KQP132" s="20"/>
      <c r="KQQ132" s="20"/>
      <c r="KQR132" s="20"/>
      <c r="KQS132" s="20"/>
      <c r="KQT132" s="20"/>
      <c r="KQU132" s="20"/>
      <c r="KQV132" s="20"/>
      <c r="KQW132" s="20"/>
      <c r="KQX132" s="20"/>
      <c r="KQY132" s="20"/>
      <c r="KQZ132" s="20"/>
      <c r="KRA132" s="20"/>
      <c r="KRB132" s="20"/>
      <c r="KRC132" s="20"/>
      <c r="KRD132" s="20"/>
      <c r="KRE132" s="20"/>
      <c r="KRF132" s="20"/>
      <c r="KRG132" s="20"/>
      <c r="KRH132" s="20"/>
      <c r="KRI132" s="20"/>
      <c r="KRJ132" s="20"/>
      <c r="KRK132" s="20"/>
      <c r="KRL132" s="20"/>
      <c r="KRM132" s="20"/>
      <c r="KRN132" s="20"/>
      <c r="KRO132" s="20"/>
      <c r="KRP132" s="20"/>
      <c r="KRQ132" s="20"/>
      <c r="KRR132" s="20"/>
      <c r="KRS132" s="20"/>
      <c r="KRT132" s="20"/>
      <c r="KRU132" s="20"/>
      <c r="KRV132" s="20"/>
      <c r="KRW132" s="20"/>
      <c r="KRX132" s="20"/>
      <c r="KRY132" s="20"/>
      <c r="KRZ132" s="20"/>
      <c r="KSA132" s="20"/>
      <c r="KSB132" s="20"/>
      <c r="KSC132" s="20"/>
      <c r="KSD132" s="20"/>
      <c r="KSE132" s="20"/>
      <c r="KSF132" s="20"/>
      <c r="KSG132" s="20"/>
      <c r="KSH132" s="20"/>
      <c r="KSI132" s="20"/>
      <c r="KSJ132" s="20"/>
      <c r="KSK132" s="20"/>
      <c r="KSL132" s="20"/>
      <c r="KSM132" s="20"/>
      <c r="KSN132" s="20"/>
      <c r="KSO132" s="20"/>
      <c r="KSP132" s="20"/>
      <c r="KSQ132" s="20"/>
      <c r="KSR132" s="20"/>
      <c r="KSS132" s="20"/>
      <c r="KST132" s="20"/>
      <c r="KSU132" s="20"/>
      <c r="KSV132" s="20"/>
      <c r="KSW132" s="20"/>
      <c r="KSX132" s="20"/>
      <c r="KSY132" s="20"/>
      <c r="KSZ132" s="20"/>
      <c r="KTA132" s="20"/>
      <c r="KTB132" s="20"/>
      <c r="KTC132" s="20"/>
      <c r="KTD132" s="20"/>
      <c r="KTE132" s="20"/>
      <c r="KTF132" s="20"/>
      <c r="KTG132" s="20"/>
      <c r="KTH132" s="20"/>
      <c r="KTI132" s="20"/>
      <c r="KTJ132" s="20"/>
      <c r="KTK132" s="20"/>
      <c r="KTL132" s="20"/>
      <c r="KTM132" s="20"/>
      <c r="KTN132" s="20"/>
      <c r="KTO132" s="20"/>
      <c r="KTP132" s="20"/>
      <c r="KTQ132" s="20"/>
      <c r="KTR132" s="20"/>
      <c r="KTS132" s="20"/>
      <c r="KTT132" s="20"/>
      <c r="KTU132" s="20"/>
      <c r="KTV132" s="20"/>
      <c r="KTW132" s="20"/>
      <c r="KTX132" s="20"/>
      <c r="KTY132" s="20"/>
      <c r="KTZ132" s="20"/>
      <c r="KUA132" s="20"/>
      <c r="KUB132" s="20"/>
      <c r="KUC132" s="20"/>
      <c r="KUD132" s="20"/>
      <c r="KUE132" s="20"/>
      <c r="KUF132" s="20"/>
      <c r="KUG132" s="20"/>
      <c r="KUH132" s="20"/>
      <c r="KUI132" s="20"/>
      <c r="KUJ132" s="20"/>
      <c r="KUK132" s="20"/>
      <c r="KUL132" s="20"/>
      <c r="KUM132" s="20"/>
      <c r="KUN132" s="20"/>
      <c r="KUO132" s="20"/>
      <c r="KUP132" s="20"/>
      <c r="KUQ132" s="20"/>
      <c r="KUR132" s="20"/>
      <c r="KUS132" s="20"/>
      <c r="KUT132" s="20"/>
      <c r="KUU132" s="20"/>
      <c r="KUV132" s="20"/>
      <c r="KUW132" s="20"/>
      <c r="KUX132" s="20"/>
      <c r="KUY132" s="20"/>
      <c r="KUZ132" s="20"/>
      <c r="KVA132" s="20"/>
      <c r="KVB132" s="20"/>
      <c r="KVC132" s="20"/>
      <c r="KVD132" s="20"/>
      <c r="KVE132" s="20"/>
      <c r="KVF132" s="20"/>
      <c r="KVG132" s="20"/>
      <c r="KVH132" s="20"/>
      <c r="KVI132" s="20"/>
      <c r="KVJ132" s="20"/>
      <c r="KVK132" s="20"/>
      <c r="KVL132" s="20"/>
      <c r="KVM132" s="20"/>
      <c r="KVN132" s="20"/>
      <c r="KVO132" s="20"/>
      <c r="KVP132" s="20"/>
      <c r="KVQ132" s="20"/>
      <c r="KVR132" s="20"/>
      <c r="KVS132" s="20"/>
      <c r="KVT132" s="20"/>
      <c r="KVU132" s="20"/>
      <c r="KVV132" s="20"/>
      <c r="KVW132" s="20"/>
      <c r="KVX132" s="20"/>
      <c r="KVY132" s="20"/>
      <c r="KVZ132" s="20"/>
      <c r="KWA132" s="20"/>
      <c r="KWB132" s="20"/>
      <c r="KWC132" s="20"/>
      <c r="KWD132" s="20"/>
      <c r="KWE132" s="20"/>
      <c r="KWF132" s="20"/>
      <c r="KWG132" s="20"/>
      <c r="KWH132" s="20"/>
      <c r="KWI132" s="20"/>
      <c r="KWJ132" s="20"/>
      <c r="KWK132" s="20"/>
      <c r="KWL132" s="20"/>
      <c r="KWM132" s="20"/>
      <c r="KWN132" s="20"/>
      <c r="KWO132" s="20"/>
      <c r="KWP132" s="20"/>
      <c r="KWQ132" s="20"/>
      <c r="KWR132" s="20"/>
      <c r="KWS132" s="20"/>
      <c r="KWT132" s="20"/>
      <c r="KWU132" s="20"/>
      <c r="KWV132" s="20"/>
      <c r="KWW132" s="20"/>
      <c r="KWX132" s="20"/>
      <c r="KWY132" s="20"/>
      <c r="KWZ132" s="20"/>
      <c r="KXA132" s="20"/>
      <c r="KXB132" s="20"/>
      <c r="KXC132" s="20"/>
      <c r="KXD132" s="20"/>
      <c r="KXE132" s="20"/>
      <c r="KXF132" s="20"/>
      <c r="KXG132" s="20"/>
      <c r="KXH132" s="20"/>
      <c r="KXI132" s="20"/>
      <c r="KXJ132" s="20"/>
      <c r="KXK132" s="20"/>
      <c r="KXL132" s="20"/>
      <c r="KXM132" s="20"/>
      <c r="KXN132" s="20"/>
      <c r="KXO132" s="20"/>
      <c r="KXP132" s="20"/>
      <c r="KXQ132" s="20"/>
      <c r="KXR132" s="20"/>
      <c r="KXS132" s="20"/>
      <c r="KXT132" s="20"/>
      <c r="KXU132" s="20"/>
      <c r="KXV132" s="20"/>
      <c r="KXW132" s="20"/>
      <c r="KXX132" s="20"/>
      <c r="KXY132" s="20"/>
      <c r="KXZ132" s="20"/>
      <c r="KYA132" s="20"/>
      <c r="KYB132" s="20"/>
      <c r="KYC132" s="20"/>
      <c r="KYD132" s="20"/>
      <c r="KYE132" s="20"/>
      <c r="KYF132" s="20"/>
      <c r="KYG132" s="20"/>
      <c r="KYH132" s="20"/>
      <c r="KYI132" s="20"/>
      <c r="KYJ132" s="20"/>
      <c r="KYK132" s="20"/>
      <c r="KYL132" s="20"/>
      <c r="KYM132" s="20"/>
      <c r="KYN132" s="20"/>
      <c r="KYO132" s="20"/>
      <c r="KYP132" s="20"/>
      <c r="KYQ132" s="20"/>
      <c r="KYR132" s="20"/>
      <c r="KYS132" s="20"/>
      <c r="KYT132" s="20"/>
      <c r="KYU132" s="20"/>
      <c r="KYV132" s="20"/>
      <c r="KYW132" s="20"/>
      <c r="KYX132" s="20"/>
      <c r="KYY132" s="20"/>
      <c r="KYZ132" s="20"/>
      <c r="KZA132" s="20"/>
      <c r="KZB132" s="20"/>
      <c r="KZC132" s="20"/>
      <c r="KZD132" s="20"/>
      <c r="KZE132" s="20"/>
      <c r="KZF132" s="20"/>
      <c r="KZG132" s="20"/>
      <c r="KZH132" s="20"/>
      <c r="KZI132" s="20"/>
      <c r="KZJ132" s="20"/>
      <c r="KZK132" s="20"/>
      <c r="KZL132" s="20"/>
      <c r="KZM132" s="20"/>
      <c r="KZN132" s="20"/>
      <c r="KZO132" s="20"/>
      <c r="KZP132" s="20"/>
      <c r="KZQ132" s="20"/>
      <c r="KZR132" s="20"/>
      <c r="KZS132" s="20"/>
      <c r="KZT132" s="20"/>
      <c r="KZU132" s="20"/>
      <c r="KZV132" s="20"/>
      <c r="KZW132" s="20"/>
      <c r="KZX132" s="20"/>
      <c r="KZY132" s="20"/>
      <c r="KZZ132" s="20"/>
      <c r="LAA132" s="20"/>
      <c r="LAB132" s="20"/>
      <c r="LAC132" s="20"/>
      <c r="LAD132" s="20"/>
      <c r="LAE132" s="20"/>
      <c r="LAF132" s="20"/>
      <c r="LAG132" s="20"/>
      <c r="LAH132" s="20"/>
      <c r="LAI132" s="20"/>
      <c r="LAJ132" s="20"/>
      <c r="LAK132" s="20"/>
      <c r="LAL132" s="20"/>
      <c r="LAM132" s="20"/>
      <c r="LAN132" s="20"/>
      <c r="LAO132" s="20"/>
      <c r="LAP132" s="20"/>
      <c r="LAQ132" s="20"/>
      <c r="LAR132" s="20"/>
      <c r="LAS132" s="20"/>
      <c r="LAT132" s="20"/>
      <c r="LAU132" s="20"/>
      <c r="LAV132" s="20"/>
      <c r="LAW132" s="20"/>
      <c r="LAX132" s="20"/>
      <c r="LAY132" s="20"/>
      <c r="LAZ132" s="20"/>
      <c r="LBA132" s="20"/>
      <c r="LBB132" s="20"/>
      <c r="LBC132" s="20"/>
      <c r="LBD132" s="20"/>
      <c r="LBE132" s="20"/>
      <c r="LBF132" s="20"/>
      <c r="LBG132" s="20"/>
      <c r="LBH132" s="20"/>
      <c r="LBI132" s="20"/>
      <c r="LBJ132" s="20"/>
      <c r="LBK132" s="20"/>
      <c r="LBL132" s="20"/>
      <c r="LBM132" s="20"/>
      <c r="LBN132" s="20"/>
      <c r="LBO132" s="20"/>
      <c r="LBP132" s="20"/>
      <c r="LBQ132" s="20"/>
      <c r="LBR132" s="20"/>
      <c r="LBS132" s="20"/>
      <c r="LBT132" s="20"/>
      <c r="LBU132" s="20"/>
      <c r="LBV132" s="20"/>
      <c r="LBW132" s="20"/>
      <c r="LBX132" s="20"/>
      <c r="LBY132" s="20"/>
      <c r="LBZ132" s="20"/>
      <c r="LCA132" s="20"/>
      <c r="LCB132" s="20"/>
      <c r="LCC132" s="20"/>
      <c r="LCD132" s="20"/>
      <c r="LCE132" s="20"/>
      <c r="LCF132" s="20"/>
      <c r="LCG132" s="20"/>
      <c r="LCH132" s="20"/>
      <c r="LCI132" s="20"/>
      <c r="LCJ132" s="20"/>
      <c r="LCK132" s="20"/>
      <c r="LCL132" s="20"/>
      <c r="LCM132" s="20"/>
      <c r="LCN132" s="20"/>
      <c r="LCO132" s="20"/>
      <c r="LCP132" s="20"/>
      <c r="LCQ132" s="20"/>
      <c r="LCR132" s="20"/>
      <c r="LCS132" s="20"/>
      <c r="LCT132" s="20"/>
      <c r="LCU132" s="20"/>
      <c r="LCV132" s="20"/>
      <c r="LCW132" s="20"/>
      <c r="LCX132" s="20"/>
      <c r="LCY132" s="20"/>
      <c r="LCZ132" s="20"/>
      <c r="LDA132" s="20"/>
      <c r="LDB132" s="20"/>
      <c r="LDC132" s="20"/>
      <c r="LDD132" s="20"/>
      <c r="LDE132" s="20"/>
      <c r="LDF132" s="20"/>
      <c r="LDG132" s="20"/>
      <c r="LDH132" s="20"/>
      <c r="LDI132" s="20"/>
      <c r="LDJ132" s="20"/>
      <c r="LDK132" s="20"/>
      <c r="LDL132" s="20"/>
      <c r="LDM132" s="20"/>
      <c r="LDN132" s="20"/>
      <c r="LDO132" s="20"/>
      <c r="LDP132" s="20"/>
      <c r="LDQ132" s="20"/>
      <c r="LDR132" s="20"/>
      <c r="LDS132" s="20"/>
      <c r="LDT132" s="20"/>
      <c r="LDU132" s="20"/>
      <c r="LDV132" s="20"/>
      <c r="LDW132" s="20"/>
      <c r="LDX132" s="20"/>
      <c r="LDY132" s="20"/>
      <c r="LDZ132" s="20"/>
      <c r="LEA132" s="20"/>
      <c r="LEB132" s="20"/>
      <c r="LEC132" s="20"/>
      <c r="LED132" s="20"/>
      <c r="LEE132" s="20"/>
      <c r="LEF132" s="20"/>
      <c r="LEG132" s="20"/>
      <c r="LEH132" s="20"/>
      <c r="LEI132" s="20"/>
      <c r="LEJ132" s="20"/>
      <c r="LEK132" s="20"/>
      <c r="LEL132" s="20"/>
      <c r="LEM132" s="20"/>
      <c r="LEN132" s="20"/>
      <c r="LEO132" s="20"/>
      <c r="LEP132" s="20"/>
      <c r="LEQ132" s="20"/>
      <c r="LER132" s="20"/>
      <c r="LES132" s="20"/>
      <c r="LET132" s="20"/>
      <c r="LEU132" s="20"/>
      <c r="LEV132" s="20"/>
      <c r="LEW132" s="20"/>
      <c r="LEX132" s="20"/>
      <c r="LEY132" s="20"/>
      <c r="LEZ132" s="20"/>
      <c r="LFA132" s="20"/>
      <c r="LFB132" s="20"/>
      <c r="LFC132" s="20"/>
      <c r="LFD132" s="20"/>
      <c r="LFE132" s="20"/>
      <c r="LFF132" s="20"/>
      <c r="LFG132" s="20"/>
      <c r="LFH132" s="20"/>
      <c r="LFI132" s="20"/>
      <c r="LFJ132" s="20"/>
      <c r="LFK132" s="20"/>
      <c r="LFL132" s="20"/>
      <c r="LFM132" s="20"/>
      <c r="LFN132" s="20"/>
      <c r="LFO132" s="20"/>
      <c r="LFP132" s="20"/>
      <c r="LFQ132" s="20"/>
      <c r="LFR132" s="20"/>
      <c r="LFS132" s="20"/>
      <c r="LFT132" s="20"/>
      <c r="LFU132" s="20"/>
      <c r="LFV132" s="20"/>
      <c r="LFW132" s="20"/>
      <c r="LFX132" s="20"/>
      <c r="LFY132" s="20"/>
      <c r="LFZ132" s="20"/>
      <c r="LGA132" s="20"/>
      <c r="LGB132" s="20"/>
      <c r="LGC132" s="20"/>
      <c r="LGD132" s="20"/>
      <c r="LGE132" s="20"/>
      <c r="LGF132" s="20"/>
      <c r="LGG132" s="20"/>
      <c r="LGH132" s="20"/>
      <c r="LGI132" s="20"/>
      <c r="LGJ132" s="20"/>
      <c r="LGK132" s="20"/>
      <c r="LGL132" s="20"/>
      <c r="LGM132" s="20"/>
      <c r="LGN132" s="20"/>
      <c r="LGO132" s="20"/>
      <c r="LGP132" s="20"/>
      <c r="LGQ132" s="20"/>
      <c r="LGR132" s="20"/>
      <c r="LGS132" s="20"/>
      <c r="LGT132" s="20"/>
      <c r="LGU132" s="20"/>
      <c r="LGV132" s="20"/>
      <c r="LGW132" s="20"/>
      <c r="LGX132" s="20"/>
      <c r="LGY132" s="20"/>
      <c r="LGZ132" s="20"/>
      <c r="LHA132" s="20"/>
      <c r="LHB132" s="20"/>
      <c r="LHC132" s="20"/>
      <c r="LHD132" s="20"/>
      <c r="LHE132" s="20"/>
      <c r="LHF132" s="20"/>
      <c r="LHG132" s="20"/>
      <c r="LHH132" s="20"/>
      <c r="LHI132" s="20"/>
      <c r="LHJ132" s="20"/>
      <c r="LHK132" s="20"/>
      <c r="LHL132" s="20"/>
      <c r="LHM132" s="20"/>
      <c r="LHN132" s="20"/>
      <c r="LHO132" s="20"/>
      <c r="LHP132" s="20"/>
      <c r="LHQ132" s="20"/>
      <c r="LHR132" s="20"/>
      <c r="LHS132" s="20"/>
      <c r="LHT132" s="20"/>
      <c r="LHU132" s="20"/>
      <c r="LHV132" s="20"/>
      <c r="LHW132" s="20"/>
      <c r="LHX132" s="20"/>
      <c r="LHY132" s="20"/>
      <c r="LHZ132" s="20"/>
      <c r="LIA132" s="20"/>
      <c r="LIB132" s="20"/>
      <c r="LIC132" s="20"/>
      <c r="LID132" s="20"/>
      <c r="LIE132" s="20"/>
      <c r="LIF132" s="20"/>
      <c r="LIG132" s="20"/>
      <c r="LIH132" s="20"/>
      <c r="LII132" s="20"/>
      <c r="LIJ132" s="20"/>
      <c r="LIK132" s="20"/>
      <c r="LIL132" s="20"/>
      <c r="LIM132" s="20"/>
      <c r="LIN132" s="20"/>
      <c r="LIO132" s="20"/>
      <c r="LIP132" s="20"/>
      <c r="LIQ132" s="20"/>
      <c r="LIR132" s="20"/>
      <c r="LIS132" s="20"/>
      <c r="LIT132" s="20"/>
      <c r="LIU132" s="20"/>
      <c r="LIV132" s="20"/>
      <c r="LIW132" s="20"/>
      <c r="LIX132" s="20"/>
      <c r="LIY132" s="20"/>
      <c r="LIZ132" s="20"/>
      <c r="LJA132" s="20"/>
      <c r="LJB132" s="20"/>
      <c r="LJC132" s="20"/>
      <c r="LJD132" s="20"/>
      <c r="LJE132" s="20"/>
      <c r="LJF132" s="20"/>
      <c r="LJG132" s="20"/>
      <c r="LJH132" s="20"/>
      <c r="LJI132" s="20"/>
      <c r="LJJ132" s="20"/>
      <c r="LJK132" s="20"/>
      <c r="LJL132" s="20"/>
      <c r="LJM132" s="20"/>
      <c r="LJN132" s="20"/>
      <c r="LJO132" s="20"/>
      <c r="LJP132" s="20"/>
      <c r="LJQ132" s="20"/>
      <c r="LJR132" s="20"/>
      <c r="LJS132" s="20"/>
      <c r="LJT132" s="20"/>
      <c r="LJU132" s="20"/>
      <c r="LJV132" s="20"/>
      <c r="LJW132" s="20"/>
      <c r="LJX132" s="20"/>
      <c r="LJY132" s="20"/>
      <c r="LJZ132" s="20"/>
      <c r="LKA132" s="20"/>
      <c r="LKB132" s="20"/>
      <c r="LKC132" s="20"/>
      <c r="LKD132" s="20"/>
      <c r="LKE132" s="20"/>
      <c r="LKF132" s="20"/>
      <c r="LKG132" s="20"/>
      <c r="LKH132" s="20"/>
      <c r="LKI132" s="20"/>
      <c r="LKJ132" s="20"/>
      <c r="LKK132" s="20"/>
      <c r="LKL132" s="20"/>
      <c r="LKM132" s="20"/>
      <c r="LKN132" s="20"/>
      <c r="LKO132" s="20"/>
      <c r="LKP132" s="20"/>
      <c r="LKQ132" s="20"/>
      <c r="LKR132" s="20"/>
      <c r="LKS132" s="20"/>
      <c r="LKT132" s="20"/>
      <c r="LKU132" s="20"/>
      <c r="LKV132" s="20"/>
      <c r="LKW132" s="20"/>
      <c r="LKX132" s="20"/>
      <c r="LKY132" s="20"/>
      <c r="LKZ132" s="20"/>
      <c r="LLA132" s="20"/>
      <c r="LLB132" s="20"/>
      <c r="LLC132" s="20"/>
      <c r="LLD132" s="20"/>
      <c r="LLE132" s="20"/>
      <c r="LLF132" s="20"/>
      <c r="LLG132" s="20"/>
      <c r="LLH132" s="20"/>
      <c r="LLI132" s="20"/>
      <c r="LLJ132" s="20"/>
      <c r="LLK132" s="20"/>
      <c r="LLL132" s="20"/>
      <c r="LLM132" s="20"/>
      <c r="LLN132" s="20"/>
      <c r="LLO132" s="20"/>
      <c r="LLP132" s="20"/>
      <c r="LLQ132" s="20"/>
      <c r="LLR132" s="20"/>
      <c r="LLS132" s="20"/>
      <c r="LLT132" s="20"/>
      <c r="LLU132" s="20"/>
      <c r="LLV132" s="20"/>
      <c r="LLW132" s="20"/>
      <c r="LLX132" s="20"/>
      <c r="LLY132" s="20"/>
      <c r="LLZ132" s="20"/>
      <c r="LMA132" s="20"/>
      <c r="LMB132" s="20"/>
      <c r="LMC132" s="20"/>
      <c r="LMD132" s="20"/>
      <c r="LME132" s="20"/>
      <c r="LMF132" s="20"/>
      <c r="LMG132" s="20"/>
      <c r="LMH132" s="20"/>
      <c r="LMI132" s="20"/>
      <c r="LMJ132" s="20"/>
      <c r="LMK132" s="20"/>
      <c r="LML132" s="20"/>
      <c r="LMM132" s="20"/>
      <c r="LMN132" s="20"/>
      <c r="LMO132" s="20"/>
      <c r="LMP132" s="20"/>
      <c r="LMQ132" s="20"/>
      <c r="LMR132" s="20"/>
      <c r="LMS132" s="20"/>
      <c r="LMT132" s="20"/>
      <c r="LMU132" s="20"/>
      <c r="LMV132" s="20"/>
      <c r="LMW132" s="20"/>
      <c r="LMX132" s="20"/>
      <c r="LMY132" s="20"/>
      <c r="LMZ132" s="20"/>
      <c r="LNA132" s="20"/>
      <c r="LNB132" s="20"/>
      <c r="LNC132" s="20"/>
      <c r="LND132" s="20"/>
      <c r="LNE132" s="20"/>
      <c r="LNF132" s="20"/>
      <c r="LNG132" s="20"/>
      <c r="LNH132" s="20"/>
      <c r="LNI132" s="20"/>
      <c r="LNJ132" s="20"/>
      <c r="LNK132" s="20"/>
      <c r="LNL132" s="20"/>
      <c r="LNM132" s="20"/>
      <c r="LNN132" s="20"/>
      <c r="LNO132" s="20"/>
      <c r="LNP132" s="20"/>
      <c r="LNQ132" s="20"/>
      <c r="LNR132" s="20"/>
      <c r="LNS132" s="20"/>
      <c r="LNT132" s="20"/>
      <c r="LNU132" s="20"/>
      <c r="LNV132" s="20"/>
      <c r="LNW132" s="20"/>
      <c r="LNX132" s="20"/>
      <c r="LNY132" s="20"/>
      <c r="LNZ132" s="20"/>
      <c r="LOA132" s="20"/>
      <c r="LOB132" s="20"/>
      <c r="LOC132" s="20"/>
      <c r="LOD132" s="20"/>
      <c r="LOE132" s="20"/>
      <c r="LOF132" s="20"/>
      <c r="LOG132" s="20"/>
      <c r="LOH132" s="20"/>
      <c r="LOI132" s="20"/>
      <c r="LOJ132" s="20"/>
      <c r="LOK132" s="20"/>
      <c r="LOL132" s="20"/>
      <c r="LOM132" s="20"/>
      <c r="LON132" s="20"/>
      <c r="LOO132" s="20"/>
      <c r="LOP132" s="20"/>
      <c r="LOQ132" s="20"/>
      <c r="LOR132" s="20"/>
      <c r="LOS132" s="20"/>
      <c r="LOT132" s="20"/>
      <c r="LOU132" s="20"/>
      <c r="LOV132" s="20"/>
      <c r="LOW132" s="20"/>
      <c r="LOX132" s="20"/>
      <c r="LOY132" s="20"/>
      <c r="LOZ132" s="20"/>
      <c r="LPA132" s="20"/>
      <c r="LPB132" s="20"/>
      <c r="LPC132" s="20"/>
      <c r="LPD132" s="20"/>
      <c r="LPE132" s="20"/>
      <c r="LPF132" s="20"/>
      <c r="LPG132" s="20"/>
      <c r="LPH132" s="20"/>
      <c r="LPI132" s="20"/>
      <c r="LPJ132" s="20"/>
      <c r="LPK132" s="20"/>
      <c r="LPL132" s="20"/>
      <c r="LPM132" s="20"/>
      <c r="LPN132" s="20"/>
      <c r="LPO132" s="20"/>
      <c r="LPP132" s="20"/>
      <c r="LPQ132" s="20"/>
      <c r="LPR132" s="20"/>
      <c r="LPS132" s="20"/>
      <c r="LPT132" s="20"/>
      <c r="LPU132" s="20"/>
      <c r="LPV132" s="20"/>
      <c r="LPW132" s="20"/>
      <c r="LPX132" s="20"/>
      <c r="LPY132" s="20"/>
      <c r="LPZ132" s="20"/>
      <c r="LQA132" s="20"/>
      <c r="LQB132" s="20"/>
      <c r="LQC132" s="20"/>
      <c r="LQD132" s="20"/>
      <c r="LQE132" s="20"/>
      <c r="LQF132" s="20"/>
      <c r="LQG132" s="20"/>
      <c r="LQH132" s="20"/>
      <c r="LQI132" s="20"/>
      <c r="LQJ132" s="20"/>
      <c r="LQK132" s="20"/>
      <c r="LQL132" s="20"/>
      <c r="LQM132" s="20"/>
      <c r="LQN132" s="20"/>
      <c r="LQO132" s="20"/>
      <c r="LQP132" s="20"/>
      <c r="LQQ132" s="20"/>
      <c r="LQR132" s="20"/>
      <c r="LQS132" s="20"/>
      <c r="LQT132" s="20"/>
      <c r="LQU132" s="20"/>
      <c r="LQV132" s="20"/>
      <c r="LQW132" s="20"/>
      <c r="LQX132" s="20"/>
      <c r="LQY132" s="20"/>
      <c r="LQZ132" s="20"/>
      <c r="LRA132" s="20"/>
      <c r="LRB132" s="20"/>
      <c r="LRC132" s="20"/>
      <c r="LRD132" s="20"/>
      <c r="LRE132" s="20"/>
      <c r="LRF132" s="20"/>
      <c r="LRG132" s="20"/>
      <c r="LRH132" s="20"/>
      <c r="LRI132" s="20"/>
      <c r="LRJ132" s="20"/>
      <c r="LRK132" s="20"/>
      <c r="LRL132" s="20"/>
      <c r="LRM132" s="20"/>
      <c r="LRN132" s="20"/>
      <c r="LRO132" s="20"/>
      <c r="LRP132" s="20"/>
      <c r="LRQ132" s="20"/>
      <c r="LRR132" s="20"/>
      <c r="LRS132" s="20"/>
      <c r="LRT132" s="20"/>
      <c r="LRU132" s="20"/>
      <c r="LRV132" s="20"/>
      <c r="LRW132" s="20"/>
      <c r="LRX132" s="20"/>
      <c r="LRY132" s="20"/>
      <c r="LRZ132" s="20"/>
      <c r="LSA132" s="20"/>
      <c r="LSB132" s="20"/>
      <c r="LSC132" s="20"/>
      <c r="LSD132" s="20"/>
      <c r="LSE132" s="20"/>
      <c r="LSF132" s="20"/>
      <c r="LSG132" s="20"/>
      <c r="LSH132" s="20"/>
      <c r="LSI132" s="20"/>
      <c r="LSJ132" s="20"/>
      <c r="LSK132" s="20"/>
      <c r="LSL132" s="20"/>
      <c r="LSM132" s="20"/>
      <c r="LSN132" s="20"/>
      <c r="LSO132" s="20"/>
      <c r="LSP132" s="20"/>
      <c r="LSQ132" s="20"/>
      <c r="LSR132" s="20"/>
      <c r="LSS132" s="20"/>
      <c r="LST132" s="20"/>
      <c r="LSU132" s="20"/>
      <c r="LSV132" s="20"/>
      <c r="LSW132" s="20"/>
      <c r="LSX132" s="20"/>
      <c r="LSY132" s="20"/>
      <c r="LSZ132" s="20"/>
      <c r="LTA132" s="20"/>
      <c r="LTB132" s="20"/>
      <c r="LTC132" s="20"/>
      <c r="LTD132" s="20"/>
      <c r="LTE132" s="20"/>
      <c r="LTF132" s="20"/>
      <c r="LTG132" s="20"/>
      <c r="LTH132" s="20"/>
      <c r="LTI132" s="20"/>
      <c r="LTJ132" s="20"/>
      <c r="LTK132" s="20"/>
      <c r="LTL132" s="20"/>
      <c r="LTM132" s="20"/>
      <c r="LTN132" s="20"/>
      <c r="LTO132" s="20"/>
      <c r="LTP132" s="20"/>
      <c r="LTQ132" s="20"/>
      <c r="LTR132" s="20"/>
      <c r="LTS132" s="20"/>
      <c r="LTT132" s="20"/>
      <c r="LTU132" s="20"/>
      <c r="LTV132" s="20"/>
      <c r="LTW132" s="20"/>
      <c r="LTX132" s="20"/>
      <c r="LTY132" s="20"/>
      <c r="LTZ132" s="20"/>
      <c r="LUA132" s="20"/>
      <c r="LUB132" s="20"/>
      <c r="LUC132" s="20"/>
      <c r="LUD132" s="20"/>
      <c r="LUE132" s="20"/>
      <c r="LUF132" s="20"/>
      <c r="LUG132" s="20"/>
      <c r="LUH132" s="20"/>
      <c r="LUI132" s="20"/>
      <c r="LUJ132" s="20"/>
      <c r="LUK132" s="20"/>
      <c r="LUL132" s="20"/>
      <c r="LUM132" s="20"/>
      <c r="LUN132" s="20"/>
      <c r="LUO132" s="20"/>
      <c r="LUP132" s="20"/>
      <c r="LUQ132" s="20"/>
      <c r="LUR132" s="20"/>
      <c r="LUS132" s="20"/>
      <c r="LUT132" s="20"/>
      <c r="LUU132" s="20"/>
      <c r="LUV132" s="20"/>
      <c r="LUW132" s="20"/>
      <c r="LUX132" s="20"/>
      <c r="LUY132" s="20"/>
      <c r="LUZ132" s="20"/>
      <c r="LVA132" s="20"/>
      <c r="LVB132" s="20"/>
      <c r="LVC132" s="20"/>
      <c r="LVD132" s="20"/>
      <c r="LVE132" s="20"/>
      <c r="LVF132" s="20"/>
      <c r="LVG132" s="20"/>
      <c r="LVH132" s="20"/>
      <c r="LVI132" s="20"/>
      <c r="LVJ132" s="20"/>
      <c r="LVK132" s="20"/>
      <c r="LVL132" s="20"/>
      <c r="LVM132" s="20"/>
      <c r="LVN132" s="20"/>
      <c r="LVO132" s="20"/>
      <c r="LVP132" s="20"/>
      <c r="LVQ132" s="20"/>
      <c r="LVR132" s="20"/>
      <c r="LVS132" s="20"/>
      <c r="LVT132" s="20"/>
      <c r="LVU132" s="20"/>
      <c r="LVV132" s="20"/>
      <c r="LVW132" s="20"/>
      <c r="LVX132" s="20"/>
      <c r="LVY132" s="20"/>
      <c r="LVZ132" s="20"/>
      <c r="LWA132" s="20"/>
      <c r="LWB132" s="20"/>
      <c r="LWC132" s="20"/>
      <c r="LWD132" s="20"/>
      <c r="LWE132" s="20"/>
      <c r="LWF132" s="20"/>
      <c r="LWG132" s="20"/>
      <c r="LWH132" s="20"/>
      <c r="LWI132" s="20"/>
      <c r="LWJ132" s="20"/>
      <c r="LWK132" s="20"/>
      <c r="LWL132" s="20"/>
      <c r="LWM132" s="20"/>
      <c r="LWN132" s="20"/>
      <c r="LWO132" s="20"/>
      <c r="LWP132" s="20"/>
      <c r="LWQ132" s="20"/>
      <c r="LWR132" s="20"/>
      <c r="LWS132" s="20"/>
      <c r="LWT132" s="20"/>
      <c r="LWU132" s="20"/>
      <c r="LWV132" s="20"/>
      <c r="LWW132" s="20"/>
      <c r="LWX132" s="20"/>
      <c r="LWY132" s="20"/>
      <c r="LWZ132" s="20"/>
      <c r="LXA132" s="20"/>
      <c r="LXB132" s="20"/>
      <c r="LXC132" s="20"/>
      <c r="LXD132" s="20"/>
      <c r="LXE132" s="20"/>
      <c r="LXF132" s="20"/>
      <c r="LXG132" s="20"/>
      <c r="LXH132" s="20"/>
      <c r="LXI132" s="20"/>
      <c r="LXJ132" s="20"/>
      <c r="LXK132" s="20"/>
      <c r="LXL132" s="20"/>
      <c r="LXM132" s="20"/>
      <c r="LXN132" s="20"/>
      <c r="LXO132" s="20"/>
      <c r="LXP132" s="20"/>
      <c r="LXQ132" s="20"/>
      <c r="LXR132" s="20"/>
      <c r="LXS132" s="20"/>
      <c r="LXT132" s="20"/>
      <c r="LXU132" s="20"/>
      <c r="LXV132" s="20"/>
      <c r="LXW132" s="20"/>
      <c r="LXX132" s="20"/>
      <c r="LXY132" s="20"/>
      <c r="LXZ132" s="20"/>
      <c r="LYA132" s="20"/>
      <c r="LYB132" s="20"/>
      <c r="LYC132" s="20"/>
      <c r="LYD132" s="20"/>
      <c r="LYE132" s="20"/>
      <c r="LYF132" s="20"/>
      <c r="LYG132" s="20"/>
      <c r="LYH132" s="20"/>
      <c r="LYI132" s="20"/>
      <c r="LYJ132" s="20"/>
      <c r="LYK132" s="20"/>
      <c r="LYL132" s="20"/>
      <c r="LYM132" s="20"/>
      <c r="LYN132" s="20"/>
      <c r="LYO132" s="20"/>
      <c r="LYP132" s="20"/>
      <c r="LYQ132" s="20"/>
      <c r="LYR132" s="20"/>
      <c r="LYS132" s="20"/>
      <c r="LYT132" s="20"/>
      <c r="LYU132" s="20"/>
      <c r="LYV132" s="20"/>
      <c r="LYW132" s="20"/>
      <c r="LYX132" s="20"/>
      <c r="LYY132" s="20"/>
      <c r="LYZ132" s="20"/>
      <c r="LZA132" s="20"/>
      <c r="LZB132" s="20"/>
      <c r="LZC132" s="20"/>
      <c r="LZD132" s="20"/>
      <c r="LZE132" s="20"/>
      <c r="LZF132" s="20"/>
      <c r="LZG132" s="20"/>
      <c r="LZH132" s="20"/>
      <c r="LZI132" s="20"/>
      <c r="LZJ132" s="20"/>
      <c r="LZK132" s="20"/>
      <c r="LZL132" s="20"/>
      <c r="LZM132" s="20"/>
      <c r="LZN132" s="20"/>
      <c r="LZO132" s="20"/>
      <c r="LZP132" s="20"/>
      <c r="LZQ132" s="20"/>
      <c r="LZR132" s="20"/>
      <c r="LZS132" s="20"/>
      <c r="LZT132" s="20"/>
      <c r="LZU132" s="20"/>
      <c r="LZV132" s="20"/>
      <c r="LZW132" s="20"/>
      <c r="LZX132" s="20"/>
      <c r="LZY132" s="20"/>
      <c r="LZZ132" s="20"/>
      <c r="MAA132" s="20"/>
      <c r="MAB132" s="20"/>
      <c r="MAC132" s="20"/>
      <c r="MAD132" s="20"/>
      <c r="MAE132" s="20"/>
      <c r="MAF132" s="20"/>
      <c r="MAG132" s="20"/>
      <c r="MAH132" s="20"/>
      <c r="MAI132" s="20"/>
      <c r="MAJ132" s="20"/>
      <c r="MAK132" s="20"/>
      <c r="MAL132" s="20"/>
      <c r="MAM132" s="20"/>
      <c r="MAN132" s="20"/>
      <c r="MAO132" s="20"/>
      <c r="MAP132" s="20"/>
      <c r="MAQ132" s="20"/>
      <c r="MAR132" s="20"/>
      <c r="MAS132" s="20"/>
      <c r="MAT132" s="20"/>
      <c r="MAU132" s="20"/>
      <c r="MAV132" s="20"/>
      <c r="MAW132" s="20"/>
      <c r="MAX132" s="20"/>
      <c r="MAY132" s="20"/>
      <c r="MAZ132" s="20"/>
      <c r="MBA132" s="20"/>
      <c r="MBB132" s="20"/>
      <c r="MBC132" s="20"/>
      <c r="MBD132" s="20"/>
      <c r="MBE132" s="20"/>
      <c r="MBF132" s="20"/>
      <c r="MBG132" s="20"/>
      <c r="MBH132" s="20"/>
      <c r="MBI132" s="20"/>
      <c r="MBJ132" s="20"/>
      <c r="MBK132" s="20"/>
      <c r="MBL132" s="20"/>
      <c r="MBM132" s="20"/>
      <c r="MBN132" s="20"/>
      <c r="MBO132" s="20"/>
      <c r="MBP132" s="20"/>
      <c r="MBQ132" s="20"/>
      <c r="MBR132" s="20"/>
      <c r="MBS132" s="20"/>
      <c r="MBT132" s="20"/>
      <c r="MBU132" s="20"/>
      <c r="MBV132" s="20"/>
      <c r="MBW132" s="20"/>
      <c r="MBX132" s="20"/>
      <c r="MBY132" s="20"/>
      <c r="MBZ132" s="20"/>
      <c r="MCA132" s="20"/>
      <c r="MCB132" s="20"/>
      <c r="MCC132" s="20"/>
      <c r="MCD132" s="20"/>
      <c r="MCE132" s="20"/>
      <c r="MCF132" s="20"/>
      <c r="MCG132" s="20"/>
      <c r="MCH132" s="20"/>
      <c r="MCI132" s="20"/>
      <c r="MCJ132" s="20"/>
      <c r="MCK132" s="20"/>
      <c r="MCL132" s="20"/>
      <c r="MCM132" s="20"/>
      <c r="MCN132" s="20"/>
      <c r="MCO132" s="20"/>
      <c r="MCP132" s="20"/>
      <c r="MCQ132" s="20"/>
      <c r="MCR132" s="20"/>
      <c r="MCS132" s="20"/>
      <c r="MCT132" s="20"/>
      <c r="MCU132" s="20"/>
      <c r="MCV132" s="20"/>
      <c r="MCW132" s="20"/>
      <c r="MCX132" s="20"/>
      <c r="MCY132" s="20"/>
      <c r="MCZ132" s="20"/>
      <c r="MDA132" s="20"/>
      <c r="MDB132" s="20"/>
      <c r="MDC132" s="20"/>
      <c r="MDD132" s="20"/>
      <c r="MDE132" s="20"/>
      <c r="MDF132" s="20"/>
      <c r="MDG132" s="20"/>
      <c r="MDH132" s="20"/>
      <c r="MDI132" s="20"/>
      <c r="MDJ132" s="20"/>
      <c r="MDK132" s="20"/>
      <c r="MDL132" s="20"/>
      <c r="MDM132" s="20"/>
      <c r="MDN132" s="20"/>
      <c r="MDO132" s="20"/>
      <c r="MDP132" s="20"/>
      <c r="MDQ132" s="20"/>
      <c r="MDR132" s="20"/>
      <c r="MDS132" s="20"/>
      <c r="MDT132" s="20"/>
      <c r="MDU132" s="20"/>
      <c r="MDV132" s="20"/>
      <c r="MDW132" s="20"/>
      <c r="MDX132" s="20"/>
      <c r="MDY132" s="20"/>
      <c r="MDZ132" s="20"/>
      <c r="MEA132" s="20"/>
      <c r="MEB132" s="20"/>
      <c r="MEC132" s="20"/>
      <c r="MED132" s="20"/>
      <c r="MEE132" s="20"/>
      <c r="MEF132" s="20"/>
      <c r="MEG132" s="20"/>
      <c r="MEH132" s="20"/>
      <c r="MEI132" s="20"/>
      <c r="MEJ132" s="20"/>
      <c r="MEK132" s="20"/>
      <c r="MEL132" s="20"/>
      <c r="MEM132" s="20"/>
      <c r="MEN132" s="20"/>
      <c r="MEO132" s="20"/>
      <c r="MEP132" s="20"/>
      <c r="MEQ132" s="20"/>
      <c r="MER132" s="20"/>
      <c r="MES132" s="20"/>
      <c r="MET132" s="20"/>
      <c r="MEU132" s="20"/>
      <c r="MEV132" s="20"/>
      <c r="MEW132" s="20"/>
      <c r="MEX132" s="20"/>
      <c r="MEY132" s="20"/>
      <c r="MEZ132" s="20"/>
      <c r="MFA132" s="20"/>
      <c r="MFB132" s="20"/>
      <c r="MFC132" s="20"/>
      <c r="MFD132" s="20"/>
      <c r="MFE132" s="20"/>
      <c r="MFF132" s="20"/>
      <c r="MFG132" s="20"/>
      <c r="MFH132" s="20"/>
      <c r="MFI132" s="20"/>
      <c r="MFJ132" s="20"/>
      <c r="MFK132" s="20"/>
      <c r="MFL132" s="20"/>
      <c r="MFM132" s="20"/>
      <c r="MFN132" s="20"/>
      <c r="MFO132" s="20"/>
      <c r="MFP132" s="20"/>
      <c r="MFQ132" s="20"/>
      <c r="MFR132" s="20"/>
      <c r="MFS132" s="20"/>
      <c r="MFT132" s="20"/>
      <c r="MFU132" s="20"/>
      <c r="MFV132" s="20"/>
      <c r="MFW132" s="20"/>
      <c r="MFX132" s="20"/>
      <c r="MFY132" s="20"/>
      <c r="MFZ132" s="20"/>
      <c r="MGA132" s="20"/>
      <c r="MGB132" s="20"/>
      <c r="MGC132" s="20"/>
      <c r="MGD132" s="20"/>
      <c r="MGE132" s="20"/>
      <c r="MGF132" s="20"/>
      <c r="MGG132" s="20"/>
      <c r="MGH132" s="20"/>
      <c r="MGI132" s="20"/>
      <c r="MGJ132" s="20"/>
      <c r="MGK132" s="20"/>
      <c r="MGL132" s="20"/>
      <c r="MGM132" s="20"/>
      <c r="MGN132" s="20"/>
      <c r="MGO132" s="20"/>
      <c r="MGP132" s="20"/>
      <c r="MGQ132" s="20"/>
      <c r="MGR132" s="20"/>
      <c r="MGS132" s="20"/>
      <c r="MGT132" s="20"/>
      <c r="MGU132" s="20"/>
      <c r="MGV132" s="20"/>
      <c r="MGW132" s="20"/>
      <c r="MGX132" s="20"/>
      <c r="MGY132" s="20"/>
      <c r="MGZ132" s="20"/>
      <c r="MHA132" s="20"/>
      <c r="MHB132" s="20"/>
      <c r="MHC132" s="20"/>
      <c r="MHD132" s="20"/>
      <c r="MHE132" s="20"/>
      <c r="MHF132" s="20"/>
      <c r="MHG132" s="20"/>
      <c r="MHH132" s="20"/>
      <c r="MHI132" s="20"/>
      <c r="MHJ132" s="20"/>
      <c r="MHK132" s="20"/>
      <c r="MHL132" s="20"/>
      <c r="MHM132" s="20"/>
      <c r="MHN132" s="20"/>
      <c r="MHO132" s="20"/>
      <c r="MHP132" s="20"/>
      <c r="MHQ132" s="20"/>
      <c r="MHR132" s="20"/>
      <c r="MHS132" s="20"/>
      <c r="MHT132" s="20"/>
      <c r="MHU132" s="20"/>
      <c r="MHV132" s="20"/>
      <c r="MHW132" s="20"/>
      <c r="MHX132" s="20"/>
      <c r="MHY132" s="20"/>
      <c r="MHZ132" s="20"/>
      <c r="MIA132" s="20"/>
      <c r="MIB132" s="20"/>
      <c r="MIC132" s="20"/>
      <c r="MID132" s="20"/>
      <c r="MIE132" s="20"/>
      <c r="MIF132" s="20"/>
      <c r="MIG132" s="20"/>
      <c r="MIH132" s="20"/>
      <c r="MII132" s="20"/>
      <c r="MIJ132" s="20"/>
      <c r="MIK132" s="20"/>
      <c r="MIL132" s="20"/>
      <c r="MIM132" s="20"/>
      <c r="MIN132" s="20"/>
      <c r="MIO132" s="20"/>
      <c r="MIP132" s="20"/>
      <c r="MIQ132" s="20"/>
      <c r="MIR132" s="20"/>
      <c r="MIS132" s="20"/>
      <c r="MIT132" s="20"/>
      <c r="MIU132" s="20"/>
      <c r="MIV132" s="20"/>
      <c r="MIW132" s="20"/>
      <c r="MIX132" s="20"/>
      <c r="MIY132" s="20"/>
      <c r="MIZ132" s="20"/>
      <c r="MJA132" s="20"/>
      <c r="MJB132" s="20"/>
      <c r="MJC132" s="20"/>
      <c r="MJD132" s="20"/>
      <c r="MJE132" s="20"/>
      <c r="MJF132" s="20"/>
      <c r="MJG132" s="20"/>
      <c r="MJH132" s="20"/>
      <c r="MJI132" s="20"/>
      <c r="MJJ132" s="20"/>
      <c r="MJK132" s="20"/>
      <c r="MJL132" s="20"/>
      <c r="MJM132" s="20"/>
      <c r="MJN132" s="20"/>
      <c r="MJO132" s="20"/>
      <c r="MJP132" s="20"/>
      <c r="MJQ132" s="20"/>
      <c r="MJR132" s="20"/>
      <c r="MJS132" s="20"/>
      <c r="MJT132" s="20"/>
      <c r="MJU132" s="20"/>
      <c r="MJV132" s="20"/>
      <c r="MJW132" s="20"/>
      <c r="MJX132" s="20"/>
      <c r="MJY132" s="20"/>
      <c r="MJZ132" s="20"/>
      <c r="MKA132" s="20"/>
      <c r="MKB132" s="20"/>
      <c r="MKC132" s="20"/>
      <c r="MKD132" s="20"/>
      <c r="MKE132" s="20"/>
      <c r="MKF132" s="20"/>
      <c r="MKG132" s="20"/>
      <c r="MKH132" s="20"/>
      <c r="MKI132" s="20"/>
      <c r="MKJ132" s="20"/>
      <c r="MKK132" s="20"/>
      <c r="MKL132" s="20"/>
      <c r="MKM132" s="20"/>
      <c r="MKN132" s="20"/>
      <c r="MKO132" s="20"/>
      <c r="MKP132" s="20"/>
      <c r="MKQ132" s="20"/>
      <c r="MKR132" s="20"/>
      <c r="MKS132" s="20"/>
      <c r="MKT132" s="20"/>
      <c r="MKU132" s="20"/>
      <c r="MKV132" s="20"/>
      <c r="MKW132" s="20"/>
      <c r="MKX132" s="20"/>
      <c r="MKY132" s="20"/>
      <c r="MKZ132" s="20"/>
      <c r="MLA132" s="20"/>
      <c r="MLB132" s="20"/>
      <c r="MLC132" s="20"/>
      <c r="MLD132" s="20"/>
      <c r="MLE132" s="20"/>
      <c r="MLF132" s="20"/>
      <c r="MLG132" s="20"/>
      <c r="MLH132" s="20"/>
      <c r="MLI132" s="20"/>
      <c r="MLJ132" s="20"/>
      <c r="MLK132" s="20"/>
      <c r="MLL132" s="20"/>
      <c r="MLM132" s="20"/>
      <c r="MLN132" s="20"/>
      <c r="MLO132" s="20"/>
      <c r="MLP132" s="20"/>
      <c r="MLQ132" s="20"/>
      <c r="MLR132" s="20"/>
      <c r="MLS132" s="20"/>
      <c r="MLT132" s="20"/>
      <c r="MLU132" s="20"/>
      <c r="MLV132" s="20"/>
      <c r="MLW132" s="20"/>
      <c r="MLX132" s="20"/>
      <c r="MLY132" s="20"/>
      <c r="MLZ132" s="20"/>
      <c r="MMA132" s="20"/>
      <c r="MMB132" s="20"/>
      <c r="MMC132" s="20"/>
      <c r="MMD132" s="20"/>
      <c r="MME132" s="20"/>
      <c r="MMF132" s="20"/>
      <c r="MMG132" s="20"/>
      <c r="MMH132" s="20"/>
      <c r="MMI132" s="20"/>
      <c r="MMJ132" s="20"/>
      <c r="MMK132" s="20"/>
      <c r="MML132" s="20"/>
      <c r="MMM132" s="20"/>
      <c r="MMN132" s="20"/>
      <c r="MMO132" s="20"/>
      <c r="MMP132" s="20"/>
      <c r="MMQ132" s="20"/>
      <c r="MMR132" s="20"/>
      <c r="MMS132" s="20"/>
      <c r="MMT132" s="20"/>
      <c r="MMU132" s="20"/>
      <c r="MMV132" s="20"/>
      <c r="MMW132" s="20"/>
      <c r="MMX132" s="20"/>
      <c r="MMY132" s="20"/>
      <c r="MMZ132" s="20"/>
      <c r="MNA132" s="20"/>
      <c r="MNB132" s="20"/>
      <c r="MNC132" s="20"/>
      <c r="MND132" s="20"/>
      <c r="MNE132" s="20"/>
      <c r="MNF132" s="20"/>
      <c r="MNG132" s="20"/>
      <c r="MNH132" s="20"/>
      <c r="MNI132" s="20"/>
      <c r="MNJ132" s="20"/>
      <c r="MNK132" s="20"/>
      <c r="MNL132" s="20"/>
      <c r="MNM132" s="20"/>
      <c r="MNN132" s="20"/>
      <c r="MNO132" s="20"/>
      <c r="MNP132" s="20"/>
      <c r="MNQ132" s="20"/>
      <c r="MNR132" s="20"/>
      <c r="MNS132" s="20"/>
      <c r="MNT132" s="20"/>
      <c r="MNU132" s="20"/>
      <c r="MNV132" s="20"/>
      <c r="MNW132" s="20"/>
      <c r="MNX132" s="20"/>
      <c r="MNY132" s="20"/>
      <c r="MNZ132" s="20"/>
      <c r="MOA132" s="20"/>
      <c r="MOB132" s="20"/>
      <c r="MOC132" s="20"/>
      <c r="MOD132" s="20"/>
      <c r="MOE132" s="20"/>
      <c r="MOF132" s="20"/>
      <c r="MOG132" s="20"/>
      <c r="MOH132" s="20"/>
      <c r="MOI132" s="20"/>
      <c r="MOJ132" s="20"/>
      <c r="MOK132" s="20"/>
      <c r="MOL132" s="20"/>
      <c r="MOM132" s="20"/>
      <c r="MON132" s="20"/>
      <c r="MOO132" s="20"/>
      <c r="MOP132" s="20"/>
      <c r="MOQ132" s="20"/>
      <c r="MOR132" s="20"/>
      <c r="MOS132" s="20"/>
      <c r="MOT132" s="20"/>
      <c r="MOU132" s="20"/>
      <c r="MOV132" s="20"/>
      <c r="MOW132" s="20"/>
      <c r="MOX132" s="20"/>
      <c r="MOY132" s="20"/>
      <c r="MOZ132" s="20"/>
      <c r="MPA132" s="20"/>
      <c r="MPB132" s="20"/>
      <c r="MPC132" s="20"/>
      <c r="MPD132" s="20"/>
      <c r="MPE132" s="20"/>
      <c r="MPF132" s="20"/>
      <c r="MPG132" s="20"/>
      <c r="MPH132" s="20"/>
      <c r="MPI132" s="20"/>
      <c r="MPJ132" s="20"/>
      <c r="MPK132" s="20"/>
      <c r="MPL132" s="20"/>
      <c r="MPM132" s="20"/>
      <c r="MPN132" s="20"/>
      <c r="MPO132" s="20"/>
      <c r="MPP132" s="20"/>
      <c r="MPQ132" s="20"/>
      <c r="MPR132" s="20"/>
      <c r="MPS132" s="20"/>
      <c r="MPT132" s="20"/>
      <c r="MPU132" s="20"/>
      <c r="MPV132" s="20"/>
      <c r="MPW132" s="20"/>
      <c r="MPX132" s="20"/>
      <c r="MPY132" s="20"/>
      <c r="MPZ132" s="20"/>
      <c r="MQA132" s="20"/>
      <c r="MQB132" s="20"/>
      <c r="MQC132" s="20"/>
      <c r="MQD132" s="20"/>
      <c r="MQE132" s="20"/>
      <c r="MQF132" s="20"/>
      <c r="MQG132" s="20"/>
      <c r="MQH132" s="20"/>
      <c r="MQI132" s="20"/>
      <c r="MQJ132" s="20"/>
      <c r="MQK132" s="20"/>
      <c r="MQL132" s="20"/>
      <c r="MQM132" s="20"/>
      <c r="MQN132" s="20"/>
      <c r="MQO132" s="20"/>
      <c r="MQP132" s="20"/>
      <c r="MQQ132" s="20"/>
      <c r="MQR132" s="20"/>
      <c r="MQS132" s="20"/>
      <c r="MQT132" s="20"/>
      <c r="MQU132" s="20"/>
      <c r="MQV132" s="20"/>
      <c r="MQW132" s="20"/>
      <c r="MQX132" s="20"/>
      <c r="MQY132" s="20"/>
      <c r="MQZ132" s="20"/>
      <c r="MRA132" s="20"/>
      <c r="MRB132" s="20"/>
      <c r="MRC132" s="20"/>
      <c r="MRD132" s="20"/>
      <c r="MRE132" s="20"/>
      <c r="MRF132" s="20"/>
      <c r="MRG132" s="20"/>
      <c r="MRH132" s="20"/>
      <c r="MRI132" s="20"/>
      <c r="MRJ132" s="20"/>
      <c r="MRK132" s="20"/>
      <c r="MRL132" s="20"/>
      <c r="MRM132" s="20"/>
      <c r="MRN132" s="20"/>
      <c r="MRO132" s="20"/>
      <c r="MRP132" s="20"/>
      <c r="MRQ132" s="20"/>
      <c r="MRR132" s="20"/>
      <c r="MRS132" s="20"/>
      <c r="MRT132" s="20"/>
      <c r="MRU132" s="20"/>
      <c r="MRV132" s="20"/>
      <c r="MRW132" s="20"/>
      <c r="MRX132" s="20"/>
      <c r="MRY132" s="20"/>
      <c r="MRZ132" s="20"/>
      <c r="MSA132" s="20"/>
      <c r="MSB132" s="20"/>
      <c r="MSC132" s="20"/>
      <c r="MSD132" s="20"/>
      <c r="MSE132" s="20"/>
      <c r="MSF132" s="20"/>
      <c r="MSG132" s="20"/>
      <c r="MSH132" s="20"/>
      <c r="MSI132" s="20"/>
      <c r="MSJ132" s="20"/>
      <c r="MSK132" s="20"/>
      <c r="MSL132" s="20"/>
      <c r="MSM132" s="20"/>
      <c r="MSN132" s="20"/>
      <c r="MSO132" s="20"/>
      <c r="MSP132" s="20"/>
      <c r="MSQ132" s="20"/>
      <c r="MSR132" s="20"/>
      <c r="MSS132" s="20"/>
      <c r="MST132" s="20"/>
      <c r="MSU132" s="20"/>
      <c r="MSV132" s="20"/>
      <c r="MSW132" s="20"/>
      <c r="MSX132" s="20"/>
      <c r="MSY132" s="20"/>
      <c r="MSZ132" s="20"/>
      <c r="MTA132" s="20"/>
      <c r="MTB132" s="20"/>
      <c r="MTC132" s="20"/>
      <c r="MTD132" s="20"/>
      <c r="MTE132" s="20"/>
      <c r="MTF132" s="20"/>
      <c r="MTG132" s="20"/>
      <c r="MTH132" s="20"/>
      <c r="MTI132" s="20"/>
      <c r="MTJ132" s="20"/>
      <c r="MTK132" s="20"/>
      <c r="MTL132" s="20"/>
      <c r="MTM132" s="20"/>
      <c r="MTN132" s="20"/>
      <c r="MTO132" s="20"/>
      <c r="MTP132" s="20"/>
      <c r="MTQ132" s="20"/>
      <c r="MTR132" s="20"/>
      <c r="MTS132" s="20"/>
      <c r="MTT132" s="20"/>
      <c r="MTU132" s="20"/>
      <c r="MTV132" s="20"/>
      <c r="MTW132" s="20"/>
      <c r="MTX132" s="20"/>
      <c r="MTY132" s="20"/>
      <c r="MTZ132" s="20"/>
      <c r="MUA132" s="20"/>
      <c r="MUB132" s="20"/>
      <c r="MUC132" s="20"/>
      <c r="MUD132" s="20"/>
      <c r="MUE132" s="20"/>
      <c r="MUF132" s="20"/>
      <c r="MUG132" s="20"/>
      <c r="MUH132" s="20"/>
      <c r="MUI132" s="20"/>
      <c r="MUJ132" s="20"/>
      <c r="MUK132" s="20"/>
      <c r="MUL132" s="20"/>
      <c r="MUM132" s="20"/>
      <c r="MUN132" s="20"/>
      <c r="MUO132" s="20"/>
      <c r="MUP132" s="20"/>
      <c r="MUQ132" s="20"/>
      <c r="MUR132" s="20"/>
      <c r="MUS132" s="20"/>
      <c r="MUT132" s="20"/>
      <c r="MUU132" s="20"/>
      <c r="MUV132" s="20"/>
      <c r="MUW132" s="20"/>
      <c r="MUX132" s="20"/>
      <c r="MUY132" s="20"/>
      <c r="MUZ132" s="20"/>
      <c r="MVA132" s="20"/>
      <c r="MVB132" s="20"/>
      <c r="MVC132" s="20"/>
      <c r="MVD132" s="20"/>
      <c r="MVE132" s="20"/>
      <c r="MVF132" s="20"/>
      <c r="MVG132" s="20"/>
      <c r="MVH132" s="20"/>
      <c r="MVI132" s="20"/>
      <c r="MVJ132" s="20"/>
      <c r="MVK132" s="20"/>
      <c r="MVL132" s="20"/>
      <c r="MVM132" s="20"/>
      <c r="MVN132" s="20"/>
      <c r="MVO132" s="20"/>
      <c r="MVP132" s="20"/>
      <c r="MVQ132" s="20"/>
      <c r="MVR132" s="20"/>
      <c r="MVS132" s="20"/>
      <c r="MVT132" s="20"/>
      <c r="MVU132" s="20"/>
      <c r="MVV132" s="20"/>
      <c r="MVW132" s="20"/>
      <c r="MVX132" s="20"/>
      <c r="MVY132" s="20"/>
      <c r="MVZ132" s="20"/>
      <c r="MWA132" s="20"/>
      <c r="MWB132" s="20"/>
      <c r="MWC132" s="20"/>
      <c r="MWD132" s="20"/>
      <c r="MWE132" s="20"/>
      <c r="MWF132" s="20"/>
      <c r="MWG132" s="20"/>
      <c r="MWH132" s="20"/>
      <c r="MWI132" s="20"/>
      <c r="MWJ132" s="20"/>
      <c r="MWK132" s="20"/>
      <c r="MWL132" s="20"/>
      <c r="MWM132" s="20"/>
      <c r="MWN132" s="20"/>
      <c r="MWO132" s="20"/>
      <c r="MWP132" s="20"/>
      <c r="MWQ132" s="20"/>
      <c r="MWR132" s="20"/>
      <c r="MWS132" s="20"/>
      <c r="MWT132" s="20"/>
      <c r="MWU132" s="20"/>
      <c r="MWV132" s="20"/>
      <c r="MWW132" s="20"/>
      <c r="MWX132" s="20"/>
      <c r="MWY132" s="20"/>
      <c r="MWZ132" s="20"/>
      <c r="MXA132" s="20"/>
      <c r="MXB132" s="20"/>
      <c r="MXC132" s="20"/>
      <c r="MXD132" s="20"/>
      <c r="MXE132" s="20"/>
      <c r="MXF132" s="20"/>
      <c r="MXG132" s="20"/>
      <c r="MXH132" s="20"/>
      <c r="MXI132" s="20"/>
      <c r="MXJ132" s="20"/>
      <c r="MXK132" s="20"/>
      <c r="MXL132" s="20"/>
      <c r="MXM132" s="20"/>
      <c r="MXN132" s="20"/>
      <c r="MXO132" s="20"/>
      <c r="MXP132" s="20"/>
      <c r="MXQ132" s="20"/>
      <c r="MXR132" s="20"/>
      <c r="MXS132" s="20"/>
      <c r="MXT132" s="20"/>
      <c r="MXU132" s="20"/>
      <c r="MXV132" s="20"/>
      <c r="MXW132" s="20"/>
      <c r="MXX132" s="20"/>
      <c r="MXY132" s="20"/>
      <c r="MXZ132" s="20"/>
      <c r="MYA132" s="20"/>
      <c r="MYB132" s="20"/>
      <c r="MYC132" s="20"/>
      <c r="MYD132" s="20"/>
      <c r="MYE132" s="20"/>
      <c r="MYF132" s="20"/>
      <c r="MYG132" s="20"/>
      <c r="MYH132" s="20"/>
      <c r="MYI132" s="20"/>
      <c r="MYJ132" s="20"/>
      <c r="MYK132" s="20"/>
      <c r="MYL132" s="20"/>
      <c r="MYM132" s="20"/>
      <c r="MYN132" s="20"/>
      <c r="MYO132" s="20"/>
      <c r="MYP132" s="20"/>
      <c r="MYQ132" s="20"/>
      <c r="MYR132" s="20"/>
      <c r="MYS132" s="20"/>
      <c r="MYT132" s="20"/>
      <c r="MYU132" s="20"/>
      <c r="MYV132" s="20"/>
      <c r="MYW132" s="20"/>
      <c r="MYX132" s="20"/>
      <c r="MYY132" s="20"/>
      <c r="MYZ132" s="20"/>
      <c r="MZA132" s="20"/>
      <c r="MZB132" s="20"/>
      <c r="MZC132" s="20"/>
      <c r="MZD132" s="20"/>
      <c r="MZE132" s="20"/>
      <c r="MZF132" s="20"/>
      <c r="MZG132" s="20"/>
      <c r="MZH132" s="20"/>
      <c r="MZI132" s="20"/>
      <c r="MZJ132" s="20"/>
      <c r="MZK132" s="20"/>
      <c r="MZL132" s="20"/>
      <c r="MZM132" s="20"/>
      <c r="MZN132" s="20"/>
      <c r="MZO132" s="20"/>
      <c r="MZP132" s="20"/>
      <c r="MZQ132" s="20"/>
      <c r="MZR132" s="20"/>
      <c r="MZS132" s="20"/>
      <c r="MZT132" s="20"/>
      <c r="MZU132" s="20"/>
      <c r="MZV132" s="20"/>
      <c r="MZW132" s="20"/>
      <c r="MZX132" s="20"/>
      <c r="MZY132" s="20"/>
      <c r="MZZ132" s="20"/>
      <c r="NAA132" s="20"/>
      <c r="NAB132" s="20"/>
      <c r="NAC132" s="20"/>
      <c r="NAD132" s="20"/>
      <c r="NAE132" s="20"/>
      <c r="NAF132" s="20"/>
      <c r="NAG132" s="20"/>
      <c r="NAH132" s="20"/>
      <c r="NAI132" s="20"/>
      <c r="NAJ132" s="20"/>
      <c r="NAK132" s="20"/>
      <c r="NAL132" s="20"/>
      <c r="NAM132" s="20"/>
      <c r="NAN132" s="20"/>
      <c r="NAO132" s="20"/>
      <c r="NAP132" s="20"/>
      <c r="NAQ132" s="20"/>
      <c r="NAR132" s="20"/>
      <c r="NAS132" s="20"/>
      <c r="NAT132" s="20"/>
      <c r="NAU132" s="20"/>
      <c r="NAV132" s="20"/>
      <c r="NAW132" s="20"/>
      <c r="NAX132" s="20"/>
      <c r="NAY132" s="20"/>
      <c r="NAZ132" s="20"/>
      <c r="NBA132" s="20"/>
      <c r="NBB132" s="20"/>
      <c r="NBC132" s="20"/>
      <c r="NBD132" s="20"/>
      <c r="NBE132" s="20"/>
      <c r="NBF132" s="20"/>
      <c r="NBG132" s="20"/>
      <c r="NBH132" s="20"/>
      <c r="NBI132" s="20"/>
      <c r="NBJ132" s="20"/>
      <c r="NBK132" s="20"/>
      <c r="NBL132" s="20"/>
      <c r="NBM132" s="20"/>
      <c r="NBN132" s="20"/>
      <c r="NBO132" s="20"/>
      <c r="NBP132" s="20"/>
      <c r="NBQ132" s="20"/>
      <c r="NBR132" s="20"/>
      <c r="NBS132" s="20"/>
      <c r="NBT132" s="20"/>
      <c r="NBU132" s="20"/>
      <c r="NBV132" s="20"/>
      <c r="NBW132" s="20"/>
      <c r="NBX132" s="20"/>
      <c r="NBY132" s="20"/>
      <c r="NBZ132" s="20"/>
      <c r="NCA132" s="20"/>
      <c r="NCB132" s="20"/>
      <c r="NCC132" s="20"/>
      <c r="NCD132" s="20"/>
      <c r="NCE132" s="20"/>
      <c r="NCF132" s="20"/>
      <c r="NCG132" s="20"/>
      <c r="NCH132" s="20"/>
      <c r="NCI132" s="20"/>
      <c r="NCJ132" s="20"/>
      <c r="NCK132" s="20"/>
      <c r="NCL132" s="20"/>
      <c r="NCM132" s="20"/>
      <c r="NCN132" s="20"/>
      <c r="NCO132" s="20"/>
      <c r="NCP132" s="20"/>
      <c r="NCQ132" s="20"/>
      <c r="NCR132" s="20"/>
      <c r="NCS132" s="20"/>
      <c r="NCT132" s="20"/>
      <c r="NCU132" s="20"/>
      <c r="NCV132" s="20"/>
      <c r="NCW132" s="20"/>
      <c r="NCX132" s="20"/>
      <c r="NCY132" s="20"/>
      <c r="NCZ132" s="20"/>
      <c r="NDA132" s="20"/>
      <c r="NDB132" s="20"/>
      <c r="NDC132" s="20"/>
      <c r="NDD132" s="20"/>
      <c r="NDE132" s="20"/>
      <c r="NDF132" s="20"/>
      <c r="NDG132" s="20"/>
      <c r="NDH132" s="20"/>
      <c r="NDI132" s="20"/>
      <c r="NDJ132" s="20"/>
      <c r="NDK132" s="20"/>
      <c r="NDL132" s="20"/>
      <c r="NDM132" s="20"/>
      <c r="NDN132" s="20"/>
      <c r="NDO132" s="20"/>
      <c r="NDP132" s="20"/>
      <c r="NDQ132" s="20"/>
      <c r="NDR132" s="20"/>
      <c r="NDS132" s="20"/>
      <c r="NDT132" s="20"/>
      <c r="NDU132" s="20"/>
      <c r="NDV132" s="20"/>
      <c r="NDW132" s="20"/>
      <c r="NDX132" s="20"/>
      <c r="NDY132" s="20"/>
      <c r="NDZ132" s="20"/>
      <c r="NEA132" s="20"/>
      <c r="NEB132" s="20"/>
      <c r="NEC132" s="20"/>
      <c r="NED132" s="20"/>
      <c r="NEE132" s="20"/>
      <c r="NEF132" s="20"/>
      <c r="NEG132" s="20"/>
      <c r="NEH132" s="20"/>
      <c r="NEI132" s="20"/>
      <c r="NEJ132" s="20"/>
      <c r="NEK132" s="20"/>
      <c r="NEL132" s="20"/>
      <c r="NEM132" s="20"/>
      <c r="NEN132" s="20"/>
      <c r="NEO132" s="20"/>
      <c r="NEP132" s="20"/>
      <c r="NEQ132" s="20"/>
      <c r="NER132" s="20"/>
      <c r="NES132" s="20"/>
      <c r="NET132" s="20"/>
      <c r="NEU132" s="20"/>
      <c r="NEV132" s="20"/>
      <c r="NEW132" s="20"/>
      <c r="NEX132" s="20"/>
      <c r="NEY132" s="20"/>
      <c r="NEZ132" s="20"/>
      <c r="NFA132" s="20"/>
      <c r="NFB132" s="20"/>
      <c r="NFC132" s="20"/>
      <c r="NFD132" s="20"/>
      <c r="NFE132" s="20"/>
      <c r="NFF132" s="20"/>
      <c r="NFG132" s="20"/>
      <c r="NFH132" s="20"/>
      <c r="NFI132" s="20"/>
      <c r="NFJ132" s="20"/>
      <c r="NFK132" s="20"/>
      <c r="NFL132" s="20"/>
      <c r="NFM132" s="20"/>
      <c r="NFN132" s="20"/>
      <c r="NFO132" s="20"/>
      <c r="NFP132" s="20"/>
      <c r="NFQ132" s="20"/>
      <c r="NFR132" s="20"/>
      <c r="NFS132" s="20"/>
      <c r="NFT132" s="20"/>
      <c r="NFU132" s="20"/>
      <c r="NFV132" s="20"/>
      <c r="NFW132" s="20"/>
      <c r="NFX132" s="20"/>
      <c r="NFY132" s="20"/>
      <c r="NFZ132" s="20"/>
      <c r="NGA132" s="20"/>
      <c r="NGB132" s="20"/>
      <c r="NGC132" s="20"/>
      <c r="NGD132" s="20"/>
      <c r="NGE132" s="20"/>
      <c r="NGF132" s="20"/>
      <c r="NGG132" s="20"/>
      <c r="NGH132" s="20"/>
      <c r="NGI132" s="20"/>
      <c r="NGJ132" s="20"/>
      <c r="NGK132" s="20"/>
      <c r="NGL132" s="20"/>
      <c r="NGM132" s="20"/>
      <c r="NGN132" s="20"/>
      <c r="NGO132" s="20"/>
      <c r="NGP132" s="20"/>
      <c r="NGQ132" s="20"/>
      <c r="NGR132" s="20"/>
      <c r="NGS132" s="20"/>
      <c r="NGT132" s="20"/>
      <c r="NGU132" s="20"/>
      <c r="NGV132" s="20"/>
      <c r="NGW132" s="20"/>
      <c r="NGX132" s="20"/>
      <c r="NGY132" s="20"/>
      <c r="NGZ132" s="20"/>
      <c r="NHA132" s="20"/>
      <c r="NHB132" s="20"/>
      <c r="NHC132" s="20"/>
      <c r="NHD132" s="20"/>
      <c r="NHE132" s="20"/>
      <c r="NHF132" s="20"/>
      <c r="NHG132" s="20"/>
      <c r="NHH132" s="20"/>
      <c r="NHI132" s="20"/>
      <c r="NHJ132" s="20"/>
      <c r="NHK132" s="20"/>
      <c r="NHL132" s="20"/>
      <c r="NHM132" s="20"/>
      <c r="NHN132" s="20"/>
      <c r="NHO132" s="20"/>
      <c r="NHP132" s="20"/>
      <c r="NHQ132" s="20"/>
      <c r="NHR132" s="20"/>
      <c r="NHS132" s="20"/>
      <c r="NHT132" s="20"/>
      <c r="NHU132" s="20"/>
      <c r="NHV132" s="20"/>
      <c r="NHW132" s="20"/>
      <c r="NHX132" s="20"/>
      <c r="NHY132" s="20"/>
      <c r="NHZ132" s="20"/>
      <c r="NIA132" s="20"/>
      <c r="NIB132" s="20"/>
      <c r="NIC132" s="20"/>
      <c r="NID132" s="20"/>
      <c r="NIE132" s="20"/>
      <c r="NIF132" s="20"/>
      <c r="NIG132" s="20"/>
      <c r="NIH132" s="20"/>
      <c r="NII132" s="20"/>
      <c r="NIJ132" s="20"/>
      <c r="NIK132" s="20"/>
      <c r="NIL132" s="20"/>
      <c r="NIM132" s="20"/>
      <c r="NIN132" s="20"/>
      <c r="NIO132" s="20"/>
      <c r="NIP132" s="20"/>
      <c r="NIQ132" s="20"/>
      <c r="NIR132" s="20"/>
      <c r="NIS132" s="20"/>
      <c r="NIT132" s="20"/>
      <c r="NIU132" s="20"/>
      <c r="NIV132" s="20"/>
      <c r="NIW132" s="20"/>
      <c r="NIX132" s="20"/>
      <c r="NIY132" s="20"/>
      <c r="NIZ132" s="20"/>
      <c r="NJA132" s="20"/>
      <c r="NJB132" s="20"/>
      <c r="NJC132" s="20"/>
      <c r="NJD132" s="20"/>
      <c r="NJE132" s="20"/>
      <c r="NJF132" s="20"/>
      <c r="NJG132" s="20"/>
      <c r="NJH132" s="20"/>
      <c r="NJI132" s="20"/>
      <c r="NJJ132" s="20"/>
      <c r="NJK132" s="20"/>
      <c r="NJL132" s="20"/>
      <c r="NJM132" s="20"/>
      <c r="NJN132" s="20"/>
      <c r="NJO132" s="20"/>
      <c r="NJP132" s="20"/>
      <c r="NJQ132" s="20"/>
      <c r="NJR132" s="20"/>
      <c r="NJS132" s="20"/>
      <c r="NJT132" s="20"/>
      <c r="NJU132" s="20"/>
      <c r="NJV132" s="20"/>
      <c r="NJW132" s="20"/>
      <c r="NJX132" s="20"/>
      <c r="NJY132" s="20"/>
      <c r="NJZ132" s="20"/>
      <c r="NKA132" s="20"/>
      <c r="NKB132" s="20"/>
      <c r="NKC132" s="20"/>
      <c r="NKD132" s="20"/>
      <c r="NKE132" s="20"/>
      <c r="NKF132" s="20"/>
      <c r="NKG132" s="20"/>
      <c r="NKH132" s="20"/>
      <c r="NKI132" s="20"/>
      <c r="NKJ132" s="20"/>
      <c r="NKK132" s="20"/>
      <c r="NKL132" s="20"/>
      <c r="NKM132" s="20"/>
      <c r="NKN132" s="20"/>
      <c r="NKO132" s="20"/>
      <c r="NKP132" s="20"/>
      <c r="NKQ132" s="20"/>
      <c r="NKR132" s="20"/>
      <c r="NKS132" s="20"/>
      <c r="NKT132" s="20"/>
      <c r="NKU132" s="20"/>
      <c r="NKV132" s="20"/>
      <c r="NKW132" s="20"/>
      <c r="NKX132" s="20"/>
      <c r="NKY132" s="20"/>
      <c r="NKZ132" s="20"/>
      <c r="NLA132" s="20"/>
      <c r="NLB132" s="20"/>
      <c r="NLC132" s="20"/>
      <c r="NLD132" s="20"/>
      <c r="NLE132" s="20"/>
      <c r="NLF132" s="20"/>
      <c r="NLG132" s="20"/>
      <c r="NLH132" s="20"/>
      <c r="NLI132" s="20"/>
      <c r="NLJ132" s="20"/>
      <c r="NLK132" s="20"/>
      <c r="NLL132" s="20"/>
      <c r="NLM132" s="20"/>
      <c r="NLN132" s="20"/>
      <c r="NLO132" s="20"/>
      <c r="NLP132" s="20"/>
      <c r="NLQ132" s="20"/>
      <c r="NLR132" s="20"/>
      <c r="NLS132" s="20"/>
      <c r="NLT132" s="20"/>
      <c r="NLU132" s="20"/>
      <c r="NLV132" s="20"/>
      <c r="NLW132" s="20"/>
      <c r="NLX132" s="20"/>
      <c r="NLY132" s="20"/>
      <c r="NLZ132" s="20"/>
      <c r="NMA132" s="20"/>
      <c r="NMB132" s="20"/>
      <c r="NMC132" s="20"/>
      <c r="NMD132" s="20"/>
      <c r="NME132" s="20"/>
      <c r="NMF132" s="20"/>
      <c r="NMG132" s="20"/>
      <c r="NMH132" s="20"/>
      <c r="NMI132" s="20"/>
      <c r="NMJ132" s="20"/>
      <c r="NMK132" s="20"/>
      <c r="NML132" s="20"/>
      <c r="NMM132" s="20"/>
      <c r="NMN132" s="20"/>
      <c r="NMO132" s="20"/>
      <c r="NMP132" s="20"/>
      <c r="NMQ132" s="20"/>
      <c r="NMR132" s="20"/>
      <c r="NMS132" s="20"/>
      <c r="NMT132" s="20"/>
      <c r="NMU132" s="20"/>
      <c r="NMV132" s="20"/>
      <c r="NMW132" s="20"/>
      <c r="NMX132" s="20"/>
      <c r="NMY132" s="20"/>
      <c r="NMZ132" s="20"/>
      <c r="NNA132" s="20"/>
      <c r="NNB132" s="20"/>
      <c r="NNC132" s="20"/>
      <c r="NND132" s="20"/>
      <c r="NNE132" s="20"/>
      <c r="NNF132" s="20"/>
      <c r="NNG132" s="20"/>
      <c r="NNH132" s="20"/>
      <c r="NNI132" s="20"/>
      <c r="NNJ132" s="20"/>
      <c r="NNK132" s="20"/>
      <c r="NNL132" s="20"/>
      <c r="NNM132" s="20"/>
      <c r="NNN132" s="20"/>
      <c r="NNO132" s="20"/>
      <c r="NNP132" s="20"/>
      <c r="NNQ132" s="20"/>
      <c r="NNR132" s="20"/>
      <c r="NNS132" s="20"/>
      <c r="NNT132" s="20"/>
      <c r="NNU132" s="20"/>
      <c r="NNV132" s="20"/>
      <c r="NNW132" s="20"/>
      <c r="NNX132" s="20"/>
      <c r="NNY132" s="20"/>
      <c r="NNZ132" s="20"/>
      <c r="NOA132" s="20"/>
      <c r="NOB132" s="20"/>
      <c r="NOC132" s="20"/>
      <c r="NOD132" s="20"/>
      <c r="NOE132" s="20"/>
      <c r="NOF132" s="20"/>
      <c r="NOG132" s="20"/>
      <c r="NOH132" s="20"/>
      <c r="NOI132" s="20"/>
      <c r="NOJ132" s="20"/>
      <c r="NOK132" s="20"/>
      <c r="NOL132" s="20"/>
      <c r="NOM132" s="20"/>
      <c r="NON132" s="20"/>
      <c r="NOO132" s="20"/>
      <c r="NOP132" s="20"/>
      <c r="NOQ132" s="20"/>
      <c r="NOR132" s="20"/>
      <c r="NOS132" s="20"/>
      <c r="NOT132" s="20"/>
      <c r="NOU132" s="20"/>
      <c r="NOV132" s="20"/>
      <c r="NOW132" s="20"/>
      <c r="NOX132" s="20"/>
      <c r="NOY132" s="20"/>
      <c r="NOZ132" s="20"/>
      <c r="NPA132" s="20"/>
      <c r="NPB132" s="20"/>
      <c r="NPC132" s="20"/>
      <c r="NPD132" s="20"/>
      <c r="NPE132" s="20"/>
      <c r="NPF132" s="20"/>
      <c r="NPG132" s="20"/>
      <c r="NPH132" s="20"/>
      <c r="NPI132" s="20"/>
      <c r="NPJ132" s="20"/>
      <c r="NPK132" s="20"/>
      <c r="NPL132" s="20"/>
      <c r="NPM132" s="20"/>
      <c r="NPN132" s="20"/>
      <c r="NPO132" s="20"/>
      <c r="NPP132" s="20"/>
      <c r="NPQ132" s="20"/>
      <c r="NPR132" s="20"/>
      <c r="NPS132" s="20"/>
      <c r="NPT132" s="20"/>
      <c r="NPU132" s="20"/>
      <c r="NPV132" s="20"/>
      <c r="NPW132" s="20"/>
      <c r="NPX132" s="20"/>
      <c r="NPY132" s="20"/>
      <c r="NPZ132" s="20"/>
      <c r="NQA132" s="20"/>
      <c r="NQB132" s="20"/>
      <c r="NQC132" s="20"/>
      <c r="NQD132" s="20"/>
      <c r="NQE132" s="20"/>
      <c r="NQF132" s="20"/>
      <c r="NQG132" s="20"/>
      <c r="NQH132" s="20"/>
      <c r="NQI132" s="20"/>
      <c r="NQJ132" s="20"/>
      <c r="NQK132" s="20"/>
      <c r="NQL132" s="20"/>
      <c r="NQM132" s="20"/>
      <c r="NQN132" s="20"/>
      <c r="NQO132" s="20"/>
      <c r="NQP132" s="20"/>
      <c r="NQQ132" s="20"/>
      <c r="NQR132" s="20"/>
      <c r="NQS132" s="20"/>
      <c r="NQT132" s="20"/>
      <c r="NQU132" s="20"/>
      <c r="NQV132" s="20"/>
      <c r="NQW132" s="20"/>
      <c r="NQX132" s="20"/>
      <c r="NQY132" s="20"/>
      <c r="NQZ132" s="20"/>
      <c r="NRA132" s="20"/>
      <c r="NRB132" s="20"/>
      <c r="NRC132" s="20"/>
      <c r="NRD132" s="20"/>
      <c r="NRE132" s="20"/>
      <c r="NRF132" s="20"/>
      <c r="NRG132" s="20"/>
      <c r="NRH132" s="20"/>
      <c r="NRI132" s="20"/>
      <c r="NRJ132" s="20"/>
      <c r="NRK132" s="20"/>
      <c r="NRL132" s="20"/>
      <c r="NRM132" s="20"/>
      <c r="NRN132" s="20"/>
      <c r="NRO132" s="20"/>
      <c r="NRP132" s="20"/>
      <c r="NRQ132" s="20"/>
      <c r="NRR132" s="20"/>
      <c r="NRS132" s="20"/>
      <c r="NRT132" s="20"/>
      <c r="NRU132" s="20"/>
      <c r="NRV132" s="20"/>
      <c r="NRW132" s="20"/>
      <c r="NRX132" s="20"/>
      <c r="NRY132" s="20"/>
      <c r="NRZ132" s="20"/>
      <c r="NSA132" s="20"/>
      <c r="NSB132" s="20"/>
      <c r="NSC132" s="20"/>
      <c r="NSD132" s="20"/>
      <c r="NSE132" s="20"/>
      <c r="NSF132" s="20"/>
      <c r="NSG132" s="20"/>
      <c r="NSH132" s="20"/>
      <c r="NSI132" s="20"/>
      <c r="NSJ132" s="20"/>
      <c r="NSK132" s="20"/>
      <c r="NSL132" s="20"/>
      <c r="NSM132" s="20"/>
      <c r="NSN132" s="20"/>
      <c r="NSO132" s="20"/>
      <c r="NSP132" s="20"/>
      <c r="NSQ132" s="20"/>
      <c r="NSR132" s="20"/>
      <c r="NSS132" s="20"/>
      <c r="NST132" s="20"/>
      <c r="NSU132" s="20"/>
      <c r="NSV132" s="20"/>
      <c r="NSW132" s="20"/>
      <c r="NSX132" s="20"/>
      <c r="NSY132" s="20"/>
      <c r="NSZ132" s="20"/>
      <c r="NTA132" s="20"/>
      <c r="NTB132" s="20"/>
      <c r="NTC132" s="20"/>
      <c r="NTD132" s="20"/>
      <c r="NTE132" s="20"/>
      <c r="NTF132" s="20"/>
      <c r="NTG132" s="20"/>
      <c r="NTH132" s="20"/>
      <c r="NTI132" s="20"/>
      <c r="NTJ132" s="20"/>
      <c r="NTK132" s="20"/>
      <c r="NTL132" s="20"/>
      <c r="NTM132" s="20"/>
      <c r="NTN132" s="20"/>
      <c r="NTO132" s="20"/>
      <c r="NTP132" s="20"/>
      <c r="NTQ132" s="20"/>
      <c r="NTR132" s="20"/>
      <c r="NTS132" s="20"/>
      <c r="NTT132" s="20"/>
      <c r="NTU132" s="20"/>
      <c r="NTV132" s="20"/>
      <c r="NTW132" s="20"/>
      <c r="NTX132" s="20"/>
      <c r="NTY132" s="20"/>
      <c r="NTZ132" s="20"/>
      <c r="NUA132" s="20"/>
      <c r="NUB132" s="20"/>
      <c r="NUC132" s="20"/>
      <c r="NUD132" s="20"/>
      <c r="NUE132" s="20"/>
      <c r="NUF132" s="20"/>
      <c r="NUG132" s="20"/>
      <c r="NUH132" s="20"/>
      <c r="NUI132" s="20"/>
      <c r="NUJ132" s="20"/>
      <c r="NUK132" s="20"/>
      <c r="NUL132" s="20"/>
      <c r="NUM132" s="20"/>
      <c r="NUN132" s="20"/>
      <c r="NUO132" s="20"/>
      <c r="NUP132" s="20"/>
      <c r="NUQ132" s="20"/>
      <c r="NUR132" s="20"/>
      <c r="NUS132" s="20"/>
      <c r="NUT132" s="20"/>
      <c r="NUU132" s="20"/>
      <c r="NUV132" s="20"/>
      <c r="NUW132" s="20"/>
      <c r="NUX132" s="20"/>
      <c r="NUY132" s="20"/>
      <c r="NUZ132" s="20"/>
      <c r="NVA132" s="20"/>
      <c r="NVB132" s="20"/>
      <c r="NVC132" s="20"/>
      <c r="NVD132" s="20"/>
      <c r="NVE132" s="20"/>
      <c r="NVF132" s="20"/>
      <c r="NVG132" s="20"/>
      <c r="NVH132" s="20"/>
      <c r="NVI132" s="20"/>
      <c r="NVJ132" s="20"/>
      <c r="NVK132" s="20"/>
      <c r="NVL132" s="20"/>
      <c r="NVM132" s="20"/>
      <c r="NVN132" s="20"/>
      <c r="NVO132" s="20"/>
      <c r="NVP132" s="20"/>
      <c r="NVQ132" s="20"/>
      <c r="NVR132" s="20"/>
      <c r="NVS132" s="20"/>
      <c r="NVT132" s="20"/>
      <c r="NVU132" s="20"/>
      <c r="NVV132" s="20"/>
      <c r="NVW132" s="20"/>
      <c r="NVX132" s="20"/>
      <c r="NVY132" s="20"/>
      <c r="NVZ132" s="20"/>
      <c r="NWA132" s="20"/>
      <c r="NWB132" s="20"/>
      <c r="NWC132" s="20"/>
      <c r="NWD132" s="20"/>
      <c r="NWE132" s="20"/>
      <c r="NWF132" s="20"/>
      <c r="NWG132" s="20"/>
      <c r="NWH132" s="20"/>
      <c r="NWI132" s="20"/>
      <c r="NWJ132" s="20"/>
      <c r="NWK132" s="20"/>
      <c r="NWL132" s="20"/>
      <c r="NWM132" s="20"/>
      <c r="NWN132" s="20"/>
      <c r="NWO132" s="20"/>
      <c r="NWP132" s="20"/>
      <c r="NWQ132" s="20"/>
      <c r="NWR132" s="20"/>
      <c r="NWS132" s="20"/>
      <c r="NWT132" s="20"/>
      <c r="NWU132" s="20"/>
      <c r="NWV132" s="20"/>
      <c r="NWW132" s="20"/>
      <c r="NWX132" s="20"/>
      <c r="NWY132" s="20"/>
      <c r="NWZ132" s="20"/>
      <c r="NXA132" s="20"/>
      <c r="NXB132" s="20"/>
      <c r="NXC132" s="20"/>
      <c r="NXD132" s="20"/>
      <c r="NXE132" s="20"/>
      <c r="NXF132" s="20"/>
      <c r="NXG132" s="20"/>
      <c r="NXH132" s="20"/>
      <c r="NXI132" s="20"/>
      <c r="NXJ132" s="20"/>
      <c r="NXK132" s="20"/>
      <c r="NXL132" s="20"/>
      <c r="NXM132" s="20"/>
      <c r="NXN132" s="20"/>
      <c r="NXO132" s="20"/>
      <c r="NXP132" s="20"/>
      <c r="NXQ132" s="20"/>
      <c r="NXR132" s="20"/>
      <c r="NXS132" s="20"/>
      <c r="NXT132" s="20"/>
      <c r="NXU132" s="20"/>
      <c r="NXV132" s="20"/>
      <c r="NXW132" s="20"/>
      <c r="NXX132" s="20"/>
      <c r="NXY132" s="20"/>
      <c r="NXZ132" s="20"/>
      <c r="NYA132" s="20"/>
      <c r="NYB132" s="20"/>
      <c r="NYC132" s="20"/>
      <c r="NYD132" s="20"/>
      <c r="NYE132" s="20"/>
      <c r="NYF132" s="20"/>
      <c r="NYG132" s="20"/>
      <c r="NYH132" s="20"/>
      <c r="NYI132" s="20"/>
      <c r="NYJ132" s="20"/>
      <c r="NYK132" s="20"/>
      <c r="NYL132" s="20"/>
      <c r="NYM132" s="20"/>
      <c r="NYN132" s="20"/>
      <c r="NYO132" s="20"/>
      <c r="NYP132" s="20"/>
      <c r="NYQ132" s="20"/>
      <c r="NYR132" s="20"/>
      <c r="NYS132" s="20"/>
      <c r="NYT132" s="20"/>
      <c r="NYU132" s="20"/>
      <c r="NYV132" s="20"/>
      <c r="NYW132" s="20"/>
      <c r="NYX132" s="20"/>
      <c r="NYY132" s="20"/>
      <c r="NYZ132" s="20"/>
      <c r="NZA132" s="20"/>
      <c r="NZB132" s="20"/>
      <c r="NZC132" s="20"/>
      <c r="NZD132" s="20"/>
      <c r="NZE132" s="20"/>
      <c r="NZF132" s="20"/>
      <c r="NZG132" s="20"/>
      <c r="NZH132" s="20"/>
      <c r="NZI132" s="20"/>
      <c r="NZJ132" s="20"/>
      <c r="NZK132" s="20"/>
      <c r="NZL132" s="20"/>
      <c r="NZM132" s="20"/>
      <c r="NZN132" s="20"/>
      <c r="NZO132" s="20"/>
      <c r="NZP132" s="20"/>
      <c r="NZQ132" s="20"/>
      <c r="NZR132" s="20"/>
      <c r="NZS132" s="20"/>
      <c r="NZT132" s="20"/>
      <c r="NZU132" s="20"/>
      <c r="NZV132" s="20"/>
      <c r="NZW132" s="20"/>
      <c r="NZX132" s="20"/>
      <c r="NZY132" s="20"/>
      <c r="NZZ132" s="20"/>
      <c r="OAA132" s="20"/>
      <c r="OAB132" s="20"/>
      <c r="OAC132" s="20"/>
      <c r="OAD132" s="20"/>
      <c r="OAE132" s="20"/>
      <c r="OAF132" s="20"/>
      <c r="OAG132" s="20"/>
      <c r="OAH132" s="20"/>
      <c r="OAI132" s="20"/>
      <c r="OAJ132" s="20"/>
      <c r="OAK132" s="20"/>
      <c r="OAL132" s="20"/>
      <c r="OAM132" s="20"/>
      <c r="OAN132" s="20"/>
      <c r="OAO132" s="20"/>
      <c r="OAP132" s="20"/>
      <c r="OAQ132" s="20"/>
      <c r="OAR132" s="20"/>
      <c r="OAS132" s="20"/>
      <c r="OAT132" s="20"/>
      <c r="OAU132" s="20"/>
      <c r="OAV132" s="20"/>
      <c r="OAW132" s="20"/>
      <c r="OAX132" s="20"/>
      <c r="OAY132" s="20"/>
      <c r="OAZ132" s="20"/>
      <c r="OBA132" s="20"/>
      <c r="OBB132" s="20"/>
      <c r="OBC132" s="20"/>
      <c r="OBD132" s="20"/>
      <c r="OBE132" s="20"/>
      <c r="OBF132" s="20"/>
      <c r="OBG132" s="20"/>
      <c r="OBH132" s="20"/>
      <c r="OBI132" s="20"/>
      <c r="OBJ132" s="20"/>
      <c r="OBK132" s="20"/>
      <c r="OBL132" s="20"/>
      <c r="OBM132" s="20"/>
      <c r="OBN132" s="20"/>
      <c r="OBO132" s="20"/>
      <c r="OBP132" s="20"/>
      <c r="OBQ132" s="20"/>
      <c r="OBR132" s="20"/>
      <c r="OBS132" s="20"/>
      <c r="OBT132" s="20"/>
      <c r="OBU132" s="20"/>
      <c r="OBV132" s="20"/>
      <c r="OBW132" s="20"/>
      <c r="OBX132" s="20"/>
      <c r="OBY132" s="20"/>
      <c r="OBZ132" s="20"/>
      <c r="OCA132" s="20"/>
      <c r="OCB132" s="20"/>
      <c r="OCC132" s="20"/>
      <c r="OCD132" s="20"/>
      <c r="OCE132" s="20"/>
      <c r="OCF132" s="20"/>
      <c r="OCG132" s="20"/>
      <c r="OCH132" s="20"/>
      <c r="OCI132" s="20"/>
      <c r="OCJ132" s="20"/>
      <c r="OCK132" s="20"/>
      <c r="OCL132" s="20"/>
      <c r="OCM132" s="20"/>
      <c r="OCN132" s="20"/>
      <c r="OCO132" s="20"/>
      <c r="OCP132" s="20"/>
      <c r="OCQ132" s="20"/>
      <c r="OCR132" s="20"/>
      <c r="OCS132" s="20"/>
      <c r="OCT132" s="20"/>
      <c r="OCU132" s="20"/>
      <c r="OCV132" s="20"/>
      <c r="OCW132" s="20"/>
      <c r="OCX132" s="20"/>
      <c r="OCY132" s="20"/>
      <c r="OCZ132" s="20"/>
      <c r="ODA132" s="20"/>
      <c r="ODB132" s="20"/>
      <c r="ODC132" s="20"/>
      <c r="ODD132" s="20"/>
      <c r="ODE132" s="20"/>
      <c r="ODF132" s="20"/>
      <c r="ODG132" s="20"/>
      <c r="ODH132" s="20"/>
      <c r="ODI132" s="20"/>
      <c r="ODJ132" s="20"/>
      <c r="ODK132" s="20"/>
      <c r="ODL132" s="20"/>
      <c r="ODM132" s="20"/>
      <c r="ODN132" s="20"/>
      <c r="ODO132" s="20"/>
      <c r="ODP132" s="20"/>
      <c r="ODQ132" s="20"/>
      <c r="ODR132" s="20"/>
      <c r="ODS132" s="20"/>
      <c r="ODT132" s="20"/>
      <c r="ODU132" s="20"/>
      <c r="ODV132" s="20"/>
      <c r="ODW132" s="20"/>
      <c r="ODX132" s="20"/>
      <c r="ODY132" s="20"/>
      <c r="ODZ132" s="20"/>
      <c r="OEA132" s="20"/>
      <c r="OEB132" s="20"/>
      <c r="OEC132" s="20"/>
      <c r="OED132" s="20"/>
      <c r="OEE132" s="20"/>
      <c r="OEF132" s="20"/>
      <c r="OEG132" s="20"/>
      <c r="OEH132" s="20"/>
      <c r="OEI132" s="20"/>
      <c r="OEJ132" s="20"/>
      <c r="OEK132" s="20"/>
      <c r="OEL132" s="20"/>
      <c r="OEM132" s="20"/>
      <c r="OEN132" s="20"/>
      <c r="OEO132" s="20"/>
      <c r="OEP132" s="20"/>
      <c r="OEQ132" s="20"/>
      <c r="OER132" s="20"/>
      <c r="OES132" s="20"/>
      <c r="OET132" s="20"/>
      <c r="OEU132" s="20"/>
      <c r="OEV132" s="20"/>
      <c r="OEW132" s="20"/>
      <c r="OEX132" s="20"/>
      <c r="OEY132" s="20"/>
      <c r="OEZ132" s="20"/>
      <c r="OFA132" s="20"/>
      <c r="OFB132" s="20"/>
      <c r="OFC132" s="20"/>
      <c r="OFD132" s="20"/>
      <c r="OFE132" s="20"/>
      <c r="OFF132" s="20"/>
      <c r="OFG132" s="20"/>
      <c r="OFH132" s="20"/>
      <c r="OFI132" s="20"/>
      <c r="OFJ132" s="20"/>
      <c r="OFK132" s="20"/>
      <c r="OFL132" s="20"/>
      <c r="OFM132" s="20"/>
      <c r="OFN132" s="20"/>
      <c r="OFO132" s="20"/>
      <c r="OFP132" s="20"/>
      <c r="OFQ132" s="20"/>
      <c r="OFR132" s="20"/>
      <c r="OFS132" s="20"/>
      <c r="OFT132" s="20"/>
      <c r="OFU132" s="20"/>
      <c r="OFV132" s="20"/>
      <c r="OFW132" s="20"/>
      <c r="OFX132" s="20"/>
      <c r="OFY132" s="20"/>
      <c r="OFZ132" s="20"/>
      <c r="OGA132" s="20"/>
      <c r="OGB132" s="20"/>
      <c r="OGC132" s="20"/>
      <c r="OGD132" s="20"/>
      <c r="OGE132" s="20"/>
      <c r="OGF132" s="20"/>
      <c r="OGG132" s="20"/>
      <c r="OGH132" s="20"/>
      <c r="OGI132" s="20"/>
      <c r="OGJ132" s="20"/>
      <c r="OGK132" s="20"/>
      <c r="OGL132" s="20"/>
      <c r="OGM132" s="20"/>
      <c r="OGN132" s="20"/>
      <c r="OGO132" s="20"/>
      <c r="OGP132" s="20"/>
      <c r="OGQ132" s="20"/>
      <c r="OGR132" s="20"/>
      <c r="OGS132" s="20"/>
      <c r="OGT132" s="20"/>
      <c r="OGU132" s="20"/>
      <c r="OGV132" s="20"/>
      <c r="OGW132" s="20"/>
      <c r="OGX132" s="20"/>
      <c r="OGY132" s="20"/>
      <c r="OGZ132" s="20"/>
      <c r="OHA132" s="20"/>
      <c r="OHB132" s="20"/>
      <c r="OHC132" s="20"/>
      <c r="OHD132" s="20"/>
      <c r="OHE132" s="20"/>
      <c r="OHF132" s="20"/>
      <c r="OHG132" s="20"/>
      <c r="OHH132" s="20"/>
      <c r="OHI132" s="20"/>
      <c r="OHJ132" s="20"/>
      <c r="OHK132" s="20"/>
      <c r="OHL132" s="20"/>
      <c r="OHM132" s="20"/>
      <c r="OHN132" s="20"/>
      <c r="OHO132" s="20"/>
      <c r="OHP132" s="20"/>
      <c r="OHQ132" s="20"/>
      <c r="OHR132" s="20"/>
      <c r="OHS132" s="20"/>
      <c r="OHT132" s="20"/>
      <c r="OHU132" s="20"/>
      <c r="OHV132" s="20"/>
      <c r="OHW132" s="20"/>
      <c r="OHX132" s="20"/>
      <c r="OHY132" s="20"/>
      <c r="OHZ132" s="20"/>
      <c r="OIA132" s="20"/>
      <c r="OIB132" s="20"/>
      <c r="OIC132" s="20"/>
      <c r="OID132" s="20"/>
      <c r="OIE132" s="20"/>
      <c r="OIF132" s="20"/>
      <c r="OIG132" s="20"/>
      <c r="OIH132" s="20"/>
      <c r="OII132" s="20"/>
      <c r="OIJ132" s="20"/>
      <c r="OIK132" s="20"/>
      <c r="OIL132" s="20"/>
      <c r="OIM132" s="20"/>
      <c r="OIN132" s="20"/>
      <c r="OIO132" s="20"/>
      <c r="OIP132" s="20"/>
      <c r="OIQ132" s="20"/>
      <c r="OIR132" s="20"/>
      <c r="OIS132" s="20"/>
      <c r="OIT132" s="20"/>
      <c r="OIU132" s="20"/>
      <c r="OIV132" s="20"/>
      <c r="OIW132" s="20"/>
      <c r="OIX132" s="20"/>
      <c r="OIY132" s="20"/>
      <c r="OIZ132" s="20"/>
      <c r="OJA132" s="20"/>
      <c r="OJB132" s="20"/>
      <c r="OJC132" s="20"/>
      <c r="OJD132" s="20"/>
      <c r="OJE132" s="20"/>
      <c r="OJF132" s="20"/>
      <c r="OJG132" s="20"/>
      <c r="OJH132" s="20"/>
      <c r="OJI132" s="20"/>
      <c r="OJJ132" s="20"/>
      <c r="OJK132" s="20"/>
      <c r="OJL132" s="20"/>
      <c r="OJM132" s="20"/>
      <c r="OJN132" s="20"/>
      <c r="OJO132" s="20"/>
      <c r="OJP132" s="20"/>
      <c r="OJQ132" s="20"/>
      <c r="OJR132" s="20"/>
      <c r="OJS132" s="20"/>
      <c r="OJT132" s="20"/>
      <c r="OJU132" s="20"/>
      <c r="OJV132" s="20"/>
      <c r="OJW132" s="20"/>
      <c r="OJX132" s="20"/>
      <c r="OJY132" s="20"/>
      <c r="OJZ132" s="20"/>
      <c r="OKA132" s="20"/>
      <c r="OKB132" s="20"/>
      <c r="OKC132" s="20"/>
      <c r="OKD132" s="20"/>
      <c r="OKE132" s="20"/>
      <c r="OKF132" s="20"/>
      <c r="OKG132" s="20"/>
      <c r="OKH132" s="20"/>
      <c r="OKI132" s="20"/>
      <c r="OKJ132" s="20"/>
      <c r="OKK132" s="20"/>
      <c r="OKL132" s="20"/>
      <c r="OKM132" s="20"/>
      <c r="OKN132" s="20"/>
      <c r="OKO132" s="20"/>
      <c r="OKP132" s="20"/>
      <c r="OKQ132" s="20"/>
      <c r="OKR132" s="20"/>
      <c r="OKS132" s="20"/>
      <c r="OKT132" s="20"/>
      <c r="OKU132" s="20"/>
      <c r="OKV132" s="20"/>
      <c r="OKW132" s="20"/>
      <c r="OKX132" s="20"/>
      <c r="OKY132" s="20"/>
      <c r="OKZ132" s="20"/>
      <c r="OLA132" s="20"/>
      <c r="OLB132" s="20"/>
      <c r="OLC132" s="20"/>
      <c r="OLD132" s="20"/>
      <c r="OLE132" s="20"/>
      <c r="OLF132" s="20"/>
      <c r="OLG132" s="20"/>
      <c r="OLH132" s="20"/>
      <c r="OLI132" s="20"/>
      <c r="OLJ132" s="20"/>
      <c r="OLK132" s="20"/>
      <c r="OLL132" s="20"/>
      <c r="OLM132" s="20"/>
      <c r="OLN132" s="20"/>
      <c r="OLO132" s="20"/>
      <c r="OLP132" s="20"/>
      <c r="OLQ132" s="20"/>
      <c r="OLR132" s="20"/>
      <c r="OLS132" s="20"/>
      <c r="OLT132" s="20"/>
      <c r="OLU132" s="20"/>
      <c r="OLV132" s="20"/>
      <c r="OLW132" s="20"/>
      <c r="OLX132" s="20"/>
      <c r="OLY132" s="20"/>
      <c r="OLZ132" s="20"/>
      <c r="OMA132" s="20"/>
      <c r="OMB132" s="20"/>
      <c r="OMC132" s="20"/>
      <c r="OMD132" s="20"/>
      <c r="OME132" s="20"/>
      <c r="OMF132" s="20"/>
      <c r="OMG132" s="20"/>
      <c r="OMH132" s="20"/>
      <c r="OMI132" s="20"/>
      <c r="OMJ132" s="20"/>
      <c r="OMK132" s="20"/>
      <c r="OML132" s="20"/>
      <c r="OMM132" s="20"/>
      <c r="OMN132" s="20"/>
      <c r="OMO132" s="20"/>
      <c r="OMP132" s="20"/>
      <c r="OMQ132" s="20"/>
      <c r="OMR132" s="20"/>
      <c r="OMS132" s="20"/>
      <c r="OMT132" s="20"/>
      <c r="OMU132" s="20"/>
      <c r="OMV132" s="20"/>
      <c r="OMW132" s="20"/>
      <c r="OMX132" s="20"/>
      <c r="OMY132" s="20"/>
      <c r="OMZ132" s="20"/>
      <c r="ONA132" s="20"/>
      <c r="ONB132" s="20"/>
      <c r="ONC132" s="20"/>
      <c r="OND132" s="20"/>
      <c r="ONE132" s="20"/>
      <c r="ONF132" s="20"/>
      <c r="ONG132" s="20"/>
      <c r="ONH132" s="20"/>
      <c r="ONI132" s="20"/>
      <c r="ONJ132" s="20"/>
      <c r="ONK132" s="20"/>
      <c r="ONL132" s="20"/>
      <c r="ONM132" s="20"/>
      <c r="ONN132" s="20"/>
      <c r="ONO132" s="20"/>
      <c r="ONP132" s="20"/>
      <c r="ONQ132" s="20"/>
      <c r="ONR132" s="20"/>
      <c r="ONS132" s="20"/>
      <c r="ONT132" s="20"/>
      <c r="ONU132" s="20"/>
      <c r="ONV132" s="20"/>
      <c r="ONW132" s="20"/>
      <c r="ONX132" s="20"/>
      <c r="ONY132" s="20"/>
      <c r="ONZ132" s="20"/>
      <c r="OOA132" s="20"/>
      <c r="OOB132" s="20"/>
      <c r="OOC132" s="20"/>
      <c r="OOD132" s="20"/>
      <c r="OOE132" s="20"/>
      <c r="OOF132" s="20"/>
      <c r="OOG132" s="20"/>
      <c r="OOH132" s="20"/>
      <c r="OOI132" s="20"/>
      <c r="OOJ132" s="20"/>
      <c r="OOK132" s="20"/>
      <c r="OOL132" s="20"/>
      <c r="OOM132" s="20"/>
      <c r="OON132" s="20"/>
      <c r="OOO132" s="20"/>
      <c r="OOP132" s="20"/>
      <c r="OOQ132" s="20"/>
      <c r="OOR132" s="20"/>
      <c r="OOS132" s="20"/>
      <c r="OOT132" s="20"/>
      <c r="OOU132" s="20"/>
      <c r="OOV132" s="20"/>
      <c r="OOW132" s="20"/>
      <c r="OOX132" s="20"/>
      <c r="OOY132" s="20"/>
      <c r="OOZ132" s="20"/>
      <c r="OPA132" s="20"/>
      <c r="OPB132" s="20"/>
      <c r="OPC132" s="20"/>
      <c r="OPD132" s="20"/>
      <c r="OPE132" s="20"/>
      <c r="OPF132" s="20"/>
      <c r="OPG132" s="20"/>
      <c r="OPH132" s="20"/>
      <c r="OPI132" s="20"/>
      <c r="OPJ132" s="20"/>
      <c r="OPK132" s="20"/>
      <c r="OPL132" s="20"/>
      <c r="OPM132" s="20"/>
      <c r="OPN132" s="20"/>
      <c r="OPO132" s="20"/>
      <c r="OPP132" s="20"/>
      <c r="OPQ132" s="20"/>
      <c r="OPR132" s="20"/>
      <c r="OPS132" s="20"/>
      <c r="OPT132" s="20"/>
      <c r="OPU132" s="20"/>
      <c r="OPV132" s="20"/>
      <c r="OPW132" s="20"/>
      <c r="OPX132" s="20"/>
      <c r="OPY132" s="20"/>
      <c r="OPZ132" s="20"/>
      <c r="OQA132" s="20"/>
      <c r="OQB132" s="20"/>
      <c r="OQC132" s="20"/>
      <c r="OQD132" s="20"/>
      <c r="OQE132" s="20"/>
      <c r="OQF132" s="20"/>
      <c r="OQG132" s="20"/>
      <c r="OQH132" s="20"/>
      <c r="OQI132" s="20"/>
      <c r="OQJ132" s="20"/>
      <c r="OQK132" s="20"/>
      <c r="OQL132" s="20"/>
      <c r="OQM132" s="20"/>
      <c r="OQN132" s="20"/>
      <c r="OQO132" s="20"/>
      <c r="OQP132" s="20"/>
      <c r="OQQ132" s="20"/>
      <c r="OQR132" s="20"/>
      <c r="OQS132" s="20"/>
      <c r="OQT132" s="20"/>
      <c r="OQU132" s="20"/>
      <c r="OQV132" s="20"/>
      <c r="OQW132" s="20"/>
      <c r="OQX132" s="20"/>
      <c r="OQY132" s="20"/>
      <c r="OQZ132" s="20"/>
      <c r="ORA132" s="20"/>
      <c r="ORB132" s="20"/>
      <c r="ORC132" s="20"/>
      <c r="ORD132" s="20"/>
      <c r="ORE132" s="20"/>
      <c r="ORF132" s="20"/>
      <c r="ORG132" s="20"/>
      <c r="ORH132" s="20"/>
      <c r="ORI132" s="20"/>
      <c r="ORJ132" s="20"/>
      <c r="ORK132" s="20"/>
      <c r="ORL132" s="20"/>
      <c r="ORM132" s="20"/>
      <c r="ORN132" s="20"/>
      <c r="ORO132" s="20"/>
      <c r="ORP132" s="20"/>
      <c r="ORQ132" s="20"/>
      <c r="ORR132" s="20"/>
      <c r="ORS132" s="20"/>
      <c r="ORT132" s="20"/>
      <c r="ORU132" s="20"/>
      <c r="ORV132" s="20"/>
      <c r="ORW132" s="20"/>
      <c r="ORX132" s="20"/>
      <c r="ORY132" s="20"/>
      <c r="ORZ132" s="20"/>
      <c r="OSA132" s="20"/>
      <c r="OSB132" s="20"/>
      <c r="OSC132" s="20"/>
      <c r="OSD132" s="20"/>
      <c r="OSE132" s="20"/>
      <c r="OSF132" s="20"/>
      <c r="OSG132" s="20"/>
      <c r="OSH132" s="20"/>
      <c r="OSI132" s="20"/>
      <c r="OSJ132" s="20"/>
      <c r="OSK132" s="20"/>
      <c r="OSL132" s="20"/>
      <c r="OSM132" s="20"/>
      <c r="OSN132" s="20"/>
      <c r="OSO132" s="20"/>
      <c r="OSP132" s="20"/>
      <c r="OSQ132" s="20"/>
      <c r="OSR132" s="20"/>
      <c r="OSS132" s="20"/>
      <c r="OST132" s="20"/>
      <c r="OSU132" s="20"/>
      <c r="OSV132" s="20"/>
      <c r="OSW132" s="20"/>
      <c r="OSX132" s="20"/>
      <c r="OSY132" s="20"/>
      <c r="OSZ132" s="20"/>
      <c r="OTA132" s="20"/>
      <c r="OTB132" s="20"/>
      <c r="OTC132" s="20"/>
      <c r="OTD132" s="20"/>
      <c r="OTE132" s="20"/>
      <c r="OTF132" s="20"/>
      <c r="OTG132" s="20"/>
      <c r="OTH132" s="20"/>
      <c r="OTI132" s="20"/>
      <c r="OTJ132" s="20"/>
      <c r="OTK132" s="20"/>
      <c r="OTL132" s="20"/>
      <c r="OTM132" s="20"/>
      <c r="OTN132" s="20"/>
      <c r="OTO132" s="20"/>
      <c r="OTP132" s="20"/>
      <c r="OTQ132" s="20"/>
      <c r="OTR132" s="20"/>
      <c r="OTS132" s="20"/>
      <c r="OTT132" s="20"/>
      <c r="OTU132" s="20"/>
      <c r="OTV132" s="20"/>
      <c r="OTW132" s="20"/>
      <c r="OTX132" s="20"/>
      <c r="OTY132" s="20"/>
      <c r="OTZ132" s="20"/>
      <c r="OUA132" s="20"/>
      <c r="OUB132" s="20"/>
      <c r="OUC132" s="20"/>
      <c r="OUD132" s="20"/>
      <c r="OUE132" s="20"/>
      <c r="OUF132" s="20"/>
      <c r="OUG132" s="20"/>
      <c r="OUH132" s="20"/>
      <c r="OUI132" s="20"/>
      <c r="OUJ132" s="20"/>
      <c r="OUK132" s="20"/>
      <c r="OUL132" s="20"/>
      <c r="OUM132" s="20"/>
      <c r="OUN132" s="20"/>
      <c r="OUO132" s="20"/>
      <c r="OUP132" s="20"/>
      <c r="OUQ132" s="20"/>
      <c r="OUR132" s="20"/>
      <c r="OUS132" s="20"/>
      <c r="OUT132" s="20"/>
      <c r="OUU132" s="20"/>
      <c r="OUV132" s="20"/>
      <c r="OUW132" s="20"/>
      <c r="OUX132" s="20"/>
      <c r="OUY132" s="20"/>
      <c r="OUZ132" s="20"/>
      <c r="OVA132" s="20"/>
      <c r="OVB132" s="20"/>
      <c r="OVC132" s="20"/>
      <c r="OVD132" s="20"/>
      <c r="OVE132" s="20"/>
      <c r="OVF132" s="20"/>
      <c r="OVG132" s="20"/>
      <c r="OVH132" s="20"/>
      <c r="OVI132" s="20"/>
      <c r="OVJ132" s="20"/>
      <c r="OVK132" s="20"/>
      <c r="OVL132" s="20"/>
      <c r="OVM132" s="20"/>
      <c r="OVN132" s="20"/>
      <c r="OVO132" s="20"/>
      <c r="OVP132" s="20"/>
      <c r="OVQ132" s="20"/>
      <c r="OVR132" s="20"/>
      <c r="OVS132" s="20"/>
      <c r="OVT132" s="20"/>
      <c r="OVU132" s="20"/>
      <c r="OVV132" s="20"/>
      <c r="OVW132" s="20"/>
      <c r="OVX132" s="20"/>
      <c r="OVY132" s="20"/>
      <c r="OVZ132" s="20"/>
      <c r="OWA132" s="20"/>
      <c r="OWB132" s="20"/>
      <c r="OWC132" s="20"/>
      <c r="OWD132" s="20"/>
      <c r="OWE132" s="20"/>
      <c r="OWF132" s="20"/>
      <c r="OWG132" s="20"/>
      <c r="OWH132" s="20"/>
      <c r="OWI132" s="20"/>
      <c r="OWJ132" s="20"/>
      <c r="OWK132" s="20"/>
      <c r="OWL132" s="20"/>
      <c r="OWM132" s="20"/>
      <c r="OWN132" s="20"/>
      <c r="OWO132" s="20"/>
      <c r="OWP132" s="20"/>
      <c r="OWQ132" s="20"/>
      <c r="OWR132" s="20"/>
      <c r="OWS132" s="20"/>
      <c r="OWT132" s="20"/>
      <c r="OWU132" s="20"/>
      <c r="OWV132" s="20"/>
      <c r="OWW132" s="20"/>
      <c r="OWX132" s="20"/>
      <c r="OWY132" s="20"/>
      <c r="OWZ132" s="20"/>
      <c r="OXA132" s="20"/>
      <c r="OXB132" s="20"/>
      <c r="OXC132" s="20"/>
      <c r="OXD132" s="20"/>
      <c r="OXE132" s="20"/>
      <c r="OXF132" s="20"/>
      <c r="OXG132" s="20"/>
      <c r="OXH132" s="20"/>
      <c r="OXI132" s="20"/>
      <c r="OXJ132" s="20"/>
      <c r="OXK132" s="20"/>
      <c r="OXL132" s="20"/>
      <c r="OXM132" s="20"/>
      <c r="OXN132" s="20"/>
      <c r="OXO132" s="20"/>
      <c r="OXP132" s="20"/>
      <c r="OXQ132" s="20"/>
      <c r="OXR132" s="20"/>
      <c r="OXS132" s="20"/>
      <c r="OXT132" s="20"/>
      <c r="OXU132" s="20"/>
      <c r="OXV132" s="20"/>
      <c r="OXW132" s="20"/>
      <c r="OXX132" s="20"/>
      <c r="OXY132" s="20"/>
      <c r="OXZ132" s="20"/>
      <c r="OYA132" s="20"/>
      <c r="OYB132" s="20"/>
      <c r="OYC132" s="20"/>
      <c r="OYD132" s="20"/>
      <c r="OYE132" s="20"/>
      <c r="OYF132" s="20"/>
      <c r="OYG132" s="20"/>
      <c r="OYH132" s="20"/>
      <c r="OYI132" s="20"/>
      <c r="OYJ132" s="20"/>
      <c r="OYK132" s="20"/>
      <c r="OYL132" s="20"/>
      <c r="OYM132" s="20"/>
      <c r="OYN132" s="20"/>
      <c r="OYO132" s="20"/>
      <c r="OYP132" s="20"/>
      <c r="OYQ132" s="20"/>
      <c r="OYR132" s="20"/>
      <c r="OYS132" s="20"/>
      <c r="OYT132" s="20"/>
      <c r="OYU132" s="20"/>
      <c r="OYV132" s="20"/>
      <c r="OYW132" s="20"/>
      <c r="OYX132" s="20"/>
      <c r="OYY132" s="20"/>
      <c r="OYZ132" s="20"/>
      <c r="OZA132" s="20"/>
      <c r="OZB132" s="20"/>
      <c r="OZC132" s="20"/>
      <c r="OZD132" s="20"/>
      <c r="OZE132" s="20"/>
      <c r="OZF132" s="20"/>
      <c r="OZG132" s="20"/>
      <c r="OZH132" s="20"/>
      <c r="OZI132" s="20"/>
      <c r="OZJ132" s="20"/>
      <c r="OZK132" s="20"/>
      <c r="OZL132" s="20"/>
      <c r="OZM132" s="20"/>
      <c r="OZN132" s="20"/>
      <c r="OZO132" s="20"/>
      <c r="OZP132" s="20"/>
      <c r="OZQ132" s="20"/>
      <c r="OZR132" s="20"/>
      <c r="OZS132" s="20"/>
      <c r="OZT132" s="20"/>
      <c r="OZU132" s="20"/>
      <c r="OZV132" s="20"/>
      <c r="OZW132" s="20"/>
      <c r="OZX132" s="20"/>
      <c r="OZY132" s="20"/>
      <c r="OZZ132" s="20"/>
      <c r="PAA132" s="20"/>
      <c r="PAB132" s="20"/>
      <c r="PAC132" s="20"/>
      <c r="PAD132" s="20"/>
      <c r="PAE132" s="20"/>
      <c r="PAF132" s="20"/>
      <c r="PAG132" s="20"/>
      <c r="PAH132" s="20"/>
      <c r="PAI132" s="20"/>
      <c r="PAJ132" s="20"/>
      <c r="PAK132" s="20"/>
      <c r="PAL132" s="20"/>
      <c r="PAM132" s="20"/>
      <c r="PAN132" s="20"/>
      <c r="PAO132" s="20"/>
      <c r="PAP132" s="20"/>
      <c r="PAQ132" s="20"/>
      <c r="PAR132" s="20"/>
      <c r="PAS132" s="20"/>
      <c r="PAT132" s="20"/>
      <c r="PAU132" s="20"/>
      <c r="PAV132" s="20"/>
      <c r="PAW132" s="20"/>
      <c r="PAX132" s="20"/>
      <c r="PAY132" s="20"/>
      <c r="PAZ132" s="20"/>
      <c r="PBA132" s="20"/>
      <c r="PBB132" s="20"/>
      <c r="PBC132" s="20"/>
      <c r="PBD132" s="20"/>
      <c r="PBE132" s="20"/>
      <c r="PBF132" s="20"/>
      <c r="PBG132" s="20"/>
      <c r="PBH132" s="20"/>
      <c r="PBI132" s="20"/>
      <c r="PBJ132" s="20"/>
      <c r="PBK132" s="20"/>
      <c r="PBL132" s="20"/>
      <c r="PBM132" s="20"/>
      <c r="PBN132" s="20"/>
      <c r="PBO132" s="20"/>
      <c r="PBP132" s="20"/>
      <c r="PBQ132" s="20"/>
      <c r="PBR132" s="20"/>
      <c r="PBS132" s="20"/>
      <c r="PBT132" s="20"/>
      <c r="PBU132" s="20"/>
      <c r="PBV132" s="20"/>
      <c r="PBW132" s="20"/>
      <c r="PBX132" s="20"/>
      <c r="PBY132" s="20"/>
      <c r="PBZ132" s="20"/>
      <c r="PCA132" s="20"/>
      <c r="PCB132" s="20"/>
      <c r="PCC132" s="20"/>
      <c r="PCD132" s="20"/>
      <c r="PCE132" s="20"/>
      <c r="PCF132" s="20"/>
      <c r="PCG132" s="20"/>
      <c r="PCH132" s="20"/>
      <c r="PCI132" s="20"/>
      <c r="PCJ132" s="20"/>
      <c r="PCK132" s="20"/>
      <c r="PCL132" s="20"/>
      <c r="PCM132" s="20"/>
      <c r="PCN132" s="20"/>
      <c r="PCO132" s="20"/>
      <c r="PCP132" s="20"/>
      <c r="PCQ132" s="20"/>
      <c r="PCR132" s="20"/>
      <c r="PCS132" s="20"/>
      <c r="PCT132" s="20"/>
      <c r="PCU132" s="20"/>
      <c r="PCV132" s="20"/>
      <c r="PCW132" s="20"/>
      <c r="PCX132" s="20"/>
      <c r="PCY132" s="20"/>
      <c r="PCZ132" s="20"/>
      <c r="PDA132" s="20"/>
      <c r="PDB132" s="20"/>
      <c r="PDC132" s="20"/>
      <c r="PDD132" s="20"/>
      <c r="PDE132" s="20"/>
      <c r="PDF132" s="20"/>
      <c r="PDG132" s="20"/>
      <c r="PDH132" s="20"/>
      <c r="PDI132" s="20"/>
      <c r="PDJ132" s="20"/>
      <c r="PDK132" s="20"/>
      <c r="PDL132" s="20"/>
      <c r="PDM132" s="20"/>
      <c r="PDN132" s="20"/>
      <c r="PDO132" s="20"/>
      <c r="PDP132" s="20"/>
      <c r="PDQ132" s="20"/>
      <c r="PDR132" s="20"/>
      <c r="PDS132" s="20"/>
      <c r="PDT132" s="20"/>
      <c r="PDU132" s="20"/>
      <c r="PDV132" s="20"/>
      <c r="PDW132" s="20"/>
      <c r="PDX132" s="20"/>
      <c r="PDY132" s="20"/>
      <c r="PDZ132" s="20"/>
      <c r="PEA132" s="20"/>
      <c r="PEB132" s="20"/>
      <c r="PEC132" s="20"/>
      <c r="PED132" s="20"/>
      <c r="PEE132" s="20"/>
      <c r="PEF132" s="20"/>
      <c r="PEG132" s="20"/>
      <c r="PEH132" s="20"/>
      <c r="PEI132" s="20"/>
      <c r="PEJ132" s="20"/>
      <c r="PEK132" s="20"/>
      <c r="PEL132" s="20"/>
      <c r="PEM132" s="20"/>
      <c r="PEN132" s="20"/>
      <c r="PEO132" s="20"/>
      <c r="PEP132" s="20"/>
      <c r="PEQ132" s="20"/>
      <c r="PER132" s="20"/>
      <c r="PES132" s="20"/>
      <c r="PET132" s="20"/>
      <c r="PEU132" s="20"/>
      <c r="PEV132" s="20"/>
      <c r="PEW132" s="20"/>
      <c r="PEX132" s="20"/>
      <c r="PEY132" s="20"/>
      <c r="PEZ132" s="20"/>
      <c r="PFA132" s="20"/>
      <c r="PFB132" s="20"/>
      <c r="PFC132" s="20"/>
      <c r="PFD132" s="20"/>
      <c r="PFE132" s="20"/>
      <c r="PFF132" s="20"/>
      <c r="PFG132" s="20"/>
      <c r="PFH132" s="20"/>
      <c r="PFI132" s="20"/>
      <c r="PFJ132" s="20"/>
      <c r="PFK132" s="20"/>
      <c r="PFL132" s="20"/>
      <c r="PFM132" s="20"/>
      <c r="PFN132" s="20"/>
      <c r="PFO132" s="20"/>
      <c r="PFP132" s="20"/>
      <c r="PFQ132" s="20"/>
      <c r="PFR132" s="20"/>
      <c r="PFS132" s="20"/>
      <c r="PFT132" s="20"/>
      <c r="PFU132" s="20"/>
      <c r="PFV132" s="20"/>
      <c r="PFW132" s="20"/>
      <c r="PFX132" s="20"/>
      <c r="PFY132" s="20"/>
      <c r="PFZ132" s="20"/>
      <c r="PGA132" s="20"/>
      <c r="PGB132" s="20"/>
      <c r="PGC132" s="20"/>
      <c r="PGD132" s="20"/>
      <c r="PGE132" s="20"/>
      <c r="PGF132" s="20"/>
      <c r="PGG132" s="20"/>
      <c r="PGH132" s="20"/>
      <c r="PGI132" s="20"/>
      <c r="PGJ132" s="20"/>
      <c r="PGK132" s="20"/>
      <c r="PGL132" s="20"/>
      <c r="PGM132" s="20"/>
      <c r="PGN132" s="20"/>
      <c r="PGO132" s="20"/>
      <c r="PGP132" s="20"/>
      <c r="PGQ132" s="20"/>
      <c r="PGR132" s="20"/>
      <c r="PGS132" s="20"/>
      <c r="PGT132" s="20"/>
      <c r="PGU132" s="20"/>
      <c r="PGV132" s="20"/>
      <c r="PGW132" s="20"/>
      <c r="PGX132" s="20"/>
      <c r="PGY132" s="20"/>
      <c r="PGZ132" s="20"/>
      <c r="PHA132" s="20"/>
      <c r="PHB132" s="20"/>
      <c r="PHC132" s="20"/>
      <c r="PHD132" s="20"/>
      <c r="PHE132" s="20"/>
      <c r="PHF132" s="20"/>
      <c r="PHG132" s="20"/>
      <c r="PHH132" s="20"/>
      <c r="PHI132" s="20"/>
      <c r="PHJ132" s="20"/>
      <c r="PHK132" s="20"/>
      <c r="PHL132" s="20"/>
      <c r="PHM132" s="20"/>
      <c r="PHN132" s="20"/>
      <c r="PHO132" s="20"/>
      <c r="PHP132" s="20"/>
      <c r="PHQ132" s="20"/>
      <c r="PHR132" s="20"/>
      <c r="PHS132" s="20"/>
      <c r="PHT132" s="20"/>
      <c r="PHU132" s="20"/>
      <c r="PHV132" s="20"/>
      <c r="PHW132" s="20"/>
      <c r="PHX132" s="20"/>
      <c r="PHY132" s="20"/>
      <c r="PHZ132" s="20"/>
      <c r="PIA132" s="20"/>
      <c r="PIB132" s="20"/>
      <c r="PIC132" s="20"/>
      <c r="PID132" s="20"/>
      <c r="PIE132" s="20"/>
      <c r="PIF132" s="20"/>
      <c r="PIG132" s="20"/>
      <c r="PIH132" s="20"/>
      <c r="PII132" s="20"/>
      <c r="PIJ132" s="20"/>
      <c r="PIK132" s="20"/>
      <c r="PIL132" s="20"/>
      <c r="PIM132" s="20"/>
      <c r="PIN132" s="20"/>
      <c r="PIO132" s="20"/>
      <c r="PIP132" s="20"/>
      <c r="PIQ132" s="20"/>
      <c r="PIR132" s="20"/>
      <c r="PIS132" s="20"/>
      <c r="PIT132" s="20"/>
      <c r="PIU132" s="20"/>
      <c r="PIV132" s="20"/>
      <c r="PIW132" s="20"/>
      <c r="PIX132" s="20"/>
      <c r="PIY132" s="20"/>
      <c r="PIZ132" s="20"/>
      <c r="PJA132" s="20"/>
      <c r="PJB132" s="20"/>
      <c r="PJC132" s="20"/>
      <c r="PJD132" s="20"/>
      <c r="PJE132" s="20"/>
      <c r="PJF132" s="20"/>
      <c r="PJG132" s="20"/>
      <c r="PJH132" s="20"/>
      <c r="PJI132" s="20"/>
      <c r="PJJ132" s="20"/>
      <c r="PJK132" s="20"/>
      <c r="PJL132" s="20"/>
      <c r="PJM132" s="20"/>
      <c r="PJN132" s="20"/>
      <c r="PJO132" s="20"/>
      <c r="PJP132" s="20"/>
      <c r="PJQ132" s="20"/>
      <c r="PJR132" s="20"/>
      <c r="PJS132" s="20"/>
      <c r="PJT132" s="20"/>
      <c r="PJU132" s="20"/>
      <c r="PJV132" s="20"/>
      <c r="PJW132" s="20"/>
      <c r="PJX132" s="20"/>
      <c r="PJY132" s="20"/>
      <c r="PJZ132" s="20"/>
      <c r="PKA132" s="20"/>
      <c r="PKB132" s="20"/>
      <c r="PKC132" s="20"/>
      <c r="PKD132" s="20"/>
      <c r="PKE132" s="20"/>
      <c r="PKF132" s="20"/>
      <c r="PKG132" s="20"/>
      <c r="PKH132" s="20"/>
      <c r="PKI132" s="20"/>
      <c r="PKJ132" s="20"/>
      <c r="PKK132" s="20"/>
      <c r="PKL132" s="20"/>
      <c r="PKM132" s="20"/>
      <c r="PKN132" s="20"/>
      <c r="PKO132" s="20"/>
      <c r="PKP132" s="20"/>
      <c r="PKQ132" s="20"/>
      <c r="PKR132" s="20"/>
      <c r="PKS132" s="20"/>
      <c r="PKT132" s="20"/>
      <c r="PKU132" s="20"/>
      <c r="PKV132" s="20"/>
      <c r="PKW132" s="20"/>
      <c r="PKX132" s="20"/>
      <c r="PKY132" s="20"/>
      <c r="PKZ132" s="20"/>
      <c r="PLA132" s="20"/>
      <c r="PLB132" s="20"/>
      <c r="PLC132" s="20"/>
      <c r="PLD132" s="20"/>
      <c r="PLE132" s="20"/>
      <c r="PLF132" s="20"/>
      <c r="PLG132" s="20"/>
      <c r="PLH132" s="20"/>
      <c r="PLI132" s="20"/>
      <c r="PLJ132" s="20"/>
      <c r="PLK132" s="20"/>
      <c r="PLL132" s="20"/>
      <c r="PLM132" s="20"/>
      <c r="PLN132" s="20"/>
      <c r="PLO132" s="20"/>
      <c r="PLP132" s="20"/>
      <c r="PLQ132" s="20"/>
      <c r="PLR132" s="20"/>
      <c r="PLS132" s="20"/>
      <c r="PLT132" s="20"/>
      <c r="PLU132" s="20"/>
      <c r="PLV132" s="20"/>
      <c r="PLW132" s="20"/>
      <c r="PLX132" s="20"/>
      <c r="PLY132" s="20"/>
      <c r="PLZ132" s="20"/>
      <c r="PMA132" s="20"/>
      <c r="PMB132" s="20"/>
      <c r="PMC132" s="20"/>
      <c r="PMD132" s="20"/>
      <c r="PME132" s="20"/>
      <c r="PMF132" s="20"/>
      <c r="PMG132" s="20"/>
      <c r="PMH132" s="20"/>
      <c r="PMI132" s="20"/>
      <c r="PMJ132" s="20"/>
      <c r="PMK132" s="20"/>
      <c r="PML132" s="20"/>
      <c r="PMM132" s="20"/>
      <c r="PMN132" s="20"/>
      <c r="PMO132" s="20"/>
      <c r="PMP132" s="20"/>
      <c r="PMQ132" s="20"/>
      <c r="PMR132" s="20"/>
      <c r="PMS132" s="20"/>
      <c r="PMT132" s="20"/>
      <c r="PMU132" s="20"/>
      <c r="PMV132" s="20"/>
      <c r="PMW132" s="20"/>
      <c r="PMX132" s="20"/>
      <c r="PMY132" s="20"/>
      <c r="PMZ132" s="20"/>
      <c r="PNA132" s="20"/>
      <c r="PNB132" s="20"/>
      <c r="PNC132" s="20"/>
      <c r="PND132" s="20"/>
      <c r="PNE132" s="20"/>
      <c r="PNF132" s="20"/>
      <c r="PNG132" s="20"/>
      <c r="PNH132" s="20"/>
      <c r="PNI132" s="20"/>
      <c r="PNJ132" s="20"/>
      <c r="PNK132" s="20"/>
      <c r="PNL132" s="20"/>
      <c r="PNM132" s="20"/>
      <c r="PNN132" s="20"/>
      <c r="PNO132" s="20"/>
      <c r="PNP132" s="20"/>
      <c r="PNQ132" s="20"/>
      <c r="PNR132" s="20"/>
      <c r="PNS132" s="20"/>
      <c r="PNT132" s="20"/>
      <c r="PNU132" s="20"/>
      <c r="PNV132" s="20"/>
      <c r="PNW132" s="20"/>
      <c r="PNX132" s="20"/>
      <c r="PNY132" s="20"/>
      <c r="PNZ132" s="20"/>
      <c r="POA132" s="20"/>
      <c r="POB132" s="20"/>
      <c r="POC132" s="20"/>
      <c r="POD132" s="20"/>
      <c r="POE132" s="20"/>
      <c r="POF132" s="20"/>
      <c r="POG132" s="20"/>
      <c r="POH132" s="20"/>
      <c r="POI132" s="20"/>
      <c r="POJ132" s="20"/>
      <c r="POK132" s="20"/>
      <c r="POL132" s="20"/>
      <c r="POM132" s="20"/>
      <c r="PON132" s="20"/>
      <c r="POO132" s="20"/>
      <c r="POP132" s="20"/>
      <c r="POQ132" s="20"/>
      <c r="POR132" s="20"/>
      <c r="POS132" s="20"/>
      <c r="POT132" s="20"/>
      <c r="POU132" s="20"/>
      <c r="POV132" s="20"/>
      <c r="POW132" s="20"/>
      <c r="POX132" s="20"/>
      <c r="POY132" s="20"/>
      <c r="POZ132" s="20"/>
      <c r="PPA132" s="20"/>
      <c r="PPB132" s="20"/>
      <c r="PPC132" s="20"/>
      <c r="PPD132" s="20"/>
      <c r="PPE132" s="20"/>
      <c r="PPF132" s="20"/>
      <c r="PPG132" s="20"/>
      <c r="PPH132" s="20"/>
      <c r="PPI132" s="20"/>
      <c r="PPJ132" s="20"/>
      <c r="PPK132" s="20"/>
      <c r="PPL132" s="20"/>
      <c r="PPM132" s="20"/>
      <c r="PPN132" s="20"/>
      <c r="PPO132" s="20"/>
      <c r="PPP132" s="20"/>
      <c r="PPQ132" s="20"/>
      <c r="PPR132" s="20"/>
      <c r="PPS132" s="20"/>
      <c r="PPT132" s="20"/>
      <c r="PPU132" s="20"/>
      <c r="PPV132" s="20"/>
      <c r="PPW132" s="20"/>
      <c r="PPX132" s="20"/>
      <c r="PPY132" s="20"/>
      <c r="PPZ132" s="20"/>
      <c r="PQA132" s="20"/>
      <c r="PQB132" s="20"/>
      <c r="PQC132" s="20"/>
      <c r="PQD132" s="20"/>
      <c r="PQE132" s="20"/>
      <c r="PQF132" s="20"/>
      <c r="PQG132" s="20"/>
      <c r="PQH132" s="20"/>
      <c r="PQI132" s="20"/>
      <c r="PQJ132" s="20"/>
      <c r="PQK132" s="20"/>
      <c r="PQL132" s="20"/>
      <c r="PQM132" s="20"/>
      <c r="PQN132" s="20"/>
      <c r="PQO132" s="20"/>
      <c r="PQP132" s="20"/>
      <c r="PQQ132" s="20"/>
      <c r="PQR132" s="20"/>
      <c r="PQS132" s="20"/>
      <c r="PQT132" s="20"/>
      <c r="PQU132" s="20"/>
      <c r="PQV132" s="20"/>
      <c r="PQW132" s="20"/>
      <c r="PQX132" s="20"/>
      <c r="PQY132" s="20"/>
      <c r="PQZ132" s="20"/>
      <c r="PRA132" s="20"/>
      <c r="PRB132" s="20"/>
      <c r="PRC132" s="20"/>
      <c r="PRD132" s="20"/>
      <c r="PRE132" s="20"/>
      <c r="PRF132" s="20"/>
      <c r="PRG132" s="20"/>
      <c r="PRH132" s="20"/>
      <c r="PRI132" s="20"/>
      <c r="PRJ132" s="20"/>
      <c r="PRK132" s="20"/>
      <c r="PRL132" s="20"/>
      <c r="PRM132" s="20"/>
      <c r="PRN132" s="20"/>
      <c r="PRO132" s="20"/>
      <c r="PRP132" s="20"/>
      <c r="PRQ132" s="20"/>
      <c r="PRR132" s="20"/>
      <c r="PRS132" s="20"/>
      <c r="PRT132" s="20"/>
      <c r="PRU132" s="20"/>
      <c r="PRV132" s="20"/>
      <c r="PRW132" s="20"/>
      <c r="PRX132" s="20"/>
      <c r="PRY132" s="20"/>
      <c r="PRZ132" s="20"/>
      <c r="PSA132" s="20"/>
      <c r="PSB132" s="20"/>
      <c r="PSC132" s="20"/>
      <c r="PSD132" s="20"/>
      <c r="PSE132" s="20"/>
      <c r="PSF132" s="20"/>
      <c r="PSG132" s="20"/>
      <c r="PSH132" s="20"/>
      <c r="PSI132" s="20"/>
      <c r="PSJ132" s="20"/>
      <c r="PSK132" s="20"/>
      <c r="PSL132" s="20"/>
      <c r="PSM132" s="20"/>
      <c r="PSN132" s="20"/>
      <c r="PSO132" s="20"/>
      <c r="PSP132" s="20"/>
      <c r="PSQ132" s="20"/>
      <c r="PSR132" s="20"/>
      <c r="PSS132" s="20"/>
      <c r="PST132" s="20"/>
      <c r="PSU132" s="20"/>
      <c r="PSV132" s="20"/>
      <c r="PSW132" s="20"/>
      <c r="PSX132" s="20"/>
      <c r="PSY132" s="20"/>
      <c r="PSZ132" s="20"/>
      <c r="PTA132" s="20"/>
      <c r="PTB132" s="20"/>
      <c r="PTC132" s="20"/>
      <c r="PTD132" s="20"/>
      <c r="PTE132" s="20"/>
      <c r="PTF132" s="20"/>
      <c r="PTG132" s="20"/>
      <c r="PTH132" s="20"/>
      <c r="PTI132" s="20"/>
      <c r="PTJ132" s="20"/>
      <c r="PTK132" s="20"/>
      <c r="PTL132" s="20"/>
      <c r="PTM132" s="20"/>
      <c r="PTN132" s="20"/>
      <c r="PTO132" s="20"/>
      <c r="PTP132" s="20"/>
      <c r="PTQ132" s="20"/>
      <c r="PTR132" s="20"/>
      <c r="PTS132" s="20"/>
      <c r="PTT132" s="20"/>
      <c r="PTU132" s="20"/>
      <c r="PTV132" s="20"/>
      <c r="PTW132" s="20"/>
      <c r="PTX132" s="20"/>
      <c r="PTY132" s="20"/>
      <c r="PTZ132" s="20"/>
      <c r="PUA132" s="20"/>
      <c r="PUB132" s="20"/>
      <c r="PUC132" s="20"/>
      <c r="PUD132" s="20"/>
      <c r="PUE132" s="20"/>
      <c r="PUF132" s="20"/>
      <c r="PUG132" s="20"/>
      <c r="PUH132" s="20"/>
      <c r="PUI132" s="20"/>
      <c r="PUJ132" s="20"/>
      <c r="PUK132" s="20"/>
      <c r="PUL132" s="20"/>
      <c r="PUM132" s="20"/>
      <c r="PUN132" s="20"/>
      <c r="PUO132" s="20"/>
      <c r="PUP132" s="20"/>
      <c r="PUQ132" s="20"/>
      <c r="PUR132" s="20"/>
      <c r="PUS132" s="20"/>
      <c r="PUT132" s="20"/>
      <c r="PUU132" s="20"/>
      <c r="PUV132" s="20"/>
      <c r="PUW132" s="20"/>
      <c r="PUX132" s="20"/>
      <c r="PUY132" s="20"/>
      <c r="PUZ132" s="20"/>
      <c r="PVA132" s="20"/>
      <c r="PVB132" s="20"/>
      <c r="PVC132" s="20"/>
      <c r="PVD132" s="20"/>
      <c r="PVE132" s="20"/>
      <c r="PVF132" s="20"/>
      <c r="PVG132" s="20"/>
      <c r="PVH132" s="20"/>
      <c r="PVI132" s="20"/>
      <c r="PVJ132" s="20"/>
      <c r="PVK132" s="20"/>
      <c r="PVL132" s="20"/>
      <c r="PVM132" s="20"/>
      <c r="PVN132" s="20"/>
      <c r="PVO132" s="20"/>
      <c r="PVP132" s="20"/>
      <c r="PVQ132" s="20"/>
      <c r="PVR132" s="20"/>
      <c r="PVS132" s="20"/>
      <c r="PVT132" s="20"/>
      <c r="PVU132" s="20"/>
      <c r="PVV132" s="20"/>
      <c r="PVW132" s="20"/>
      <c r="PVX132" s="20"/>
      <c r="PVY132" s="20"/>
      <c r="PVZ132" s="20"/>
      <c r="PWA132" s="20"/>
      <c r="PWB132" s="20"/>
      <c r="PWC132" s="20"/>
      <c r="PWD132" s="20"/>
      <c r="PWE132" s="20"/>
      <c r="PWF132" s="20"/>
      <c r="PWG132" s="20"/>
      <c r="PWH132" s="20"/>
      <c r="PWI132" s="20"/>
      <c r="PWJ132" s="20"/>
      <c r="PWK132" s="20"/>
      <c r="PWL132" s="20"/>
      <c r="PWM132" s="20"/>
      <c r="PWN132" s="20"/>
      <c r="PWO132" s="20"/>
      <c r="PWP132" s="20"/>
      <c r="PWQ132" s="20"/>
      <c r="PWR132" s="20"/>
      <c r="PWS132" s="20"/>
      <c r="PWT132" s="20"/>
      <c r="PWU132" s="20"/>
      <c r="PWV132" s="20"/>
      <c r="PWW132" s="20"/>
      <c r="PWX132" s="20"/>
      <c r="PWY132" s="20"/>
      <c r="PWZ132" s="20"/>
      <c r="PXA132" s="20"/>
      <c r="PXB132" s="20"/>
      <c r="PXC132" s="20"/>
      <c r="PXD132" s="20"/>
      <c r="PXE132" s="20"/>
      <c r="PXF132" s="20"/>
      <c r="PXG132" s="20"/>
      <c r="PXH132" s="20"/>
      <c r="PXI132" s="20"/>
      <c r="PXJ132" s="20"/>
      <c r="PXK132" s="20"/>
      <c r="PXL132" s="20"/>
      <c r="PXM132" s="20"/>
      <c r="PXN132" s="20"/>
      <c r="PXO132" s="20"/>
      <c r="PXP132" s="20"/>
      <c r="PXQ132" s="20"/>
      <c r="PXR132" s="20"/>
      <c r="PXS132" s="20"/>
      <c r="PXT132" s="20"/>
      <c r="PXU132" s="20"/>
      <c r="PXV132" s="20"/>
      <c r="PXW132" s="20"/>
      <c r="PXX132" s="20"/>
      <c r="PXY132" s="20"/>
      <c r="PXZ132" s="20"/>
      <c r="PYA132" s="20"/>
      <c r="PYB132" s="20"/>
      <c r="PYC132" s="20"/>
      <c r="PYD132" s="20"/>
      <c r="PYE132" s="20"/>
      <c r="PYF132" s="20"/>
      <c r="PYG132" s="20"/>
      <c r="PYH132" s="20"/>
      <c r="PYI132" s="20"/>
      <c r="PYJ132" s="20"/>
      <c r="PYK132" s="20"/>
      <c r="PYL132" s="20"/>
      <c r="PYM132" s="20"/>
      <c r="PYN132" s="20"/>
      <c r="PYO132" s="20"/>
      <c r="PYP132" s="20"/>
      <c r="PYQ132" s="20"/>
      <c r="PYR132" s="20"/>
      <c r="PYS132" s="20"/>
      <c r="PYT132" s="20"/>
      <c r="PYU132" s="20"/>
      <c r="PYV132" s="20"/>
      <c r="PYW132" s="20"/>
      <c r="PYX132" s="20"/>
      <c r="PYY132" s="20"/>
      <c r="PYZ132" s="20"/>
      <c r="PZA132" s="20"/>
      <c r="PZB132" s="20"/>
      <c r="PZC132" s="20"/>
      <c r="PZD132" s="20"/>
      <c r="PZE132" s="20"/>
      <c r="PZF132" s="20"/>
      <c r="PZG132" s="20"/>
      <c r="PZH132" s="20"/>
      <c r="PZI132" s="20"/>
      <c r="PZJ132" s="20"/>
      <c r="PZK132" s="20"/>
      <c r="PZL132" s="20"/>
      <c r="PZM132" s="20"/>
      <c r="PZN132" s="20"/>
      <c r="PZO132" s="20"/>
      <c r="PZP132" s="20"/>
      <c r="PZQ132" s="20"/>
      <c r="PZR132" s="20"/>
      <c r="PZS132" s="20"/>
      <c r="PZT132" s="20"/>
      <c r="PZU132" s="20"/>
      <c r="PZV132" s="20"/>
      <c r="PZW132" s="20"/>
      <c r="PZX132" s="20"/>
      <c r="PZY132" s="20"/>
      <c r="PZZ132" s="20"/>
      <c r="QAA132" s="20"/>
      <c r="QAB132" s="20"/>
      <c r="QAC132" s="20"/>
      <c r="QAD132" s="20"/>
      <c r="QAE132" s="20"/>
      <c r="QAF132" s="20"/>
      <c r="QAG132" s="20"/>
      <c r="QAH132" s="20"/>
      <c r="QAI132" s="20"/>
      <c r="QAJ132" s="20"/>
      <c r="QAK132" s="20"/>
      <c r="QAL132" s="20"/>
      <c r="QAM132" s="20"/>
      <c r="QAN132" s="20"/>
      <c r="QAO132" s="20"/>
      <c r="QAP132" s="20"/>
      <c r="QAQ132" s="20"/>
      <c r="QAR132" s="20"/>
      <c r="QAS132" s="20"/>
      <c r="QAT132" s="20"/>
      <c r="QAU132" s="20"/>
      <c r="QAV132" s="20"/>
      <c r="QAW132" s="20"/>
      <c r="QAX132" s="20"/>
      <c r="QAY132" s="20"/>
      <c r="QAZ132" s="20"/>
      <c r="QBA132" s="20"/>
      <c r="QBB132" s="20"/>
      <c r="QBC132" s="20"/>
      <c r="QBD132" s="20"/>
      <c r="QBE132" s="20"/>
      <c r="QBF132" s="20"/>
      <c r="QBG132" s="20"/>
      <c r="QBH132" s="20"/>
      <c r="QBI132" s="20"/>
      <c r="QBJ132" s="20"/>
      <c r="QBK132" s="20"/>
      <c r="QBL132" s="20"/>
      <c r="QBM132" s="20"/>
      <c r="QBN132" s="20"/>
      <c r="QBO132" s="20"/>
      <c r="QBP132" s="20"/>
      <c r="QBQ132" s="20"/>
      <c r="QBR132" s="20"/>
      <c r="QBS132" s="20"/>
      <c r="QBT132" s="20"/>
      <c r="QBU132" s="20"/>
      <c r="QBV132" s="20"/>
      <c r="QBW132" s="20"/>
      <c r="QBX132" s="20"/>
      <c r="QBY132" s="20"/>
      <c r="QBZ132" s="20"/>
      <c r="QCA132" s="20"/>
      <c r="QCB132" s="20"/>
      <c r="QCC132" s="20"/>
      <c r="QCD132" s="20"/>
      <c r="QCE132" s="20"/>
      <c r="QCF132" s="20"/>
      <c r="QCG132" s="20"/>
      <c r="QCH132" s="20"/>
      <c r="QCI132" s="20"/>
      <c r="QCJ132" s="20"/>
      <c r="QCK132" s="20"/>
      <c r="QCL132" s="20"/>
      <c r="QCM132" s="20"/>
      <c r="QCN132" s="20"/>
      <c r="QCO132" s="20"/>
      <c r="QCP132" s="20"/>
      <c r="QCQ132" s="20"/>
      <c r="QCR132" s="20"/>
      <c r="QCS132" s="20"/>
      <c r="QCT132" s="20"/>
      <c r="QCU132" s="20"/>
      <c r="QCV132" s="20"/>
      <c r="QCW132" s="20"/>
      <c r="QCX132" s="20"/>
      <c r="QCY132" s="20"/>
      <c r="QCZ132" s="20"/>
      <c r="QDA132" s="20"/>
      <c r="QDB132" s="20"/>
      <c r="QDC132" s="20"/>
      <c r="QDD132" s="20"/>
      <c r="QDE132" s="20"/>
      <c r="QDF132" s="20"/>
      <c r="QDG132" s="20"/>
      <c r="QDH132" s="20"/>
      <c r="QDI132" s="20"/>
      <c r="QDJ132" s="20"/>
      <c r="QDK132" s="20"/>
      <c r="QDL132" s="20"/>
      <c r="QDM132" s="20"/>
      <c r="QDN132" s="20"/>
      <c r="QDO132" s="20"/>
      <c r="QDP132" s="20"/>
      <c r="QDQ132" s="20"/>
      <c r="QDR132" s="20"/>
      <c r="QDS132" s="20"/>
      <c r="QDT132" s="20"/>
      <c r="QDU132" s="20"/>
      <c r="QDV132" s="20"/>
      <c r="QDW132" s="20"/>
      <c r="QDX132" s="20"/>
      <c r="QDY132" s="20"/>
      <c r="QDZ132" s="20"/>
      <c r="QEA132" s="20"/>
      <c r="QEB132" s="20"/>
      <c r="QEC132" s="20"/>
      <c r="QED132" s="20"/>
      <c r="QEE132" s="20"/>
      <c r="QEF132" s="20"/>
      <c r="QEG132" s="20"/>
      <c r="QEH132" s="20"/>
      <c r="QEI132" s="20"/>
      <c r="QEJ132" s="20"/>
      <c r="QEK132" s="20"/>
      <c r="QEL132" s="20"/>
      <c r="QEM132" s="20"/>
      <c r="QEN132" s="20"/>
      <c r="QEO132" s="20"/>
      <c r="QEP132" s="20"/>
      <c r="QEQ132" s="20"/>
      <c r="QER132" s="20"/>
      <c r="QES132" s="20"/>
      <c r="QET132" s="20"/>
      <c r="QEU132" s="20"/>
      <c r="QEV132" s="20"/>
      <c r="QEW132" s="20"/>
      <c r="QEX132" s="20"/>
      <c r="QEY132" s="20"/>
      <c r="QEZ132" s="20"/>
      <c r="QFA132" s="20"/>
      <c r="QFB132" s="20"/>
      <c r="QFC132" s="20"/>
      <c r="QFD132" s="20"/>
      <c r="QFE132" s="20"/>
      <c r="QFF132" s="20"/>
      <c r="QFG132" s="20"/>
      <c r="QFH132" s="20"/>
      <c r="QFI132" s="20"/>
      <c r="QFJ132" s="20"/>
      <c r="QFK132" s="20"/>
      <c r="QFL132" s="20"/>
      <c r="QFM132" s="20"/>
      <c r="QFN132" s="20"/>
      <c r="QFO132" s="20"/>
      <c r="QFP132" s="20"/>
      <c r="QFQ132" s="20"/>
      <c r="QFR132" s="20"/>
      <c r="QFS132" s="20"/>
      <c r="QFT132" s="20"/>
      <c r="QFU132" s="20"/>
      <c r="QFV132" s="20"/>
      <c r="QFW132" s="20"/>
      <c r="QFX132" s="20"/>
      <c r="QFY132" s="20"/>
      <c r="QFZ132" s="20"/>
      <c r="QGA132" s="20"/>
      <c r="QGB132" s="20"/>
      <c r="QGC132" s="20"/>
      <c r="QGD132" s="20"/>
      <c r="QGE132" s="20"/>
      <c r="QGF132" s="20"/>
      <c r="QGG132" s="20"/>
      <c r="QGH132" s="20"/>
      <c r="QGI132" s="20"/>
      <c r="QGJ132" s="20"/>
      <c r="QGK132" s="20"/>
      <c r="QGL132" s="20"/>
      <c r="QGM132" s="20"/>
      <c r="QGN132" s="20"/>
      <c r="QGO132" s="20"/>
      <c r="QGP132" s="20"/>
      <c r="QGQ132" s="20"/>
      <c r="QGR132" s="20"/>
      <c r="QGS132" s="20"/>
      <c r="QGT132" s="20"/>
      <c r="QGU132" s="20"/>
      <c r="QGV132" s="20"/>
      <c r="QGW132" s="20"/>
      <c r="QGX132" s="20"/>
      <c r="QGY132" s="20"/>
      <c r="QGZ132" s="20"/>
      <c r="QHA132" s="20"/>
      <c r="QHB132" s="20"/>
      <c r="QHC132" s="20"/>
      <c r="QHD132" s="20"/>
      <c r="QHE132" s="20"/>
      <c r="QHF132" s="20"/>
      <c r="QHG132" s="20"/>
      <c r="QHH132" s="20"/>
      <c r="QHI132" s="20"/>
      <c r="QHJ132" s="20"/>
      <c r="QHK132" s="20"/>
      <c r="QHL132" s="20"/>
      <c r="QHM132" s="20"/>
      <c r="QHN132" s="20"/>
      <c r="QHO132" s="20"/>
      <c r="QHP132" s="20"/>
      <c r="QHQ132" s="20"/>
      <c r="QHR132" s="20"/>
      <c r="QHS132" s="20"/>
      <c r="QHT132" s="20"/>
      <c r="QHU132" s="20"/>
      <c r="QHV132" s="20"/>
      <c r="QHW132" s="20"/>
      <c r="QHX132" s="20"/>
      <c r="QHY132" s="20"/>
      <c r="QHZ132" s="20"/>
      <c r="QIA132" s="20"/>
      <c r="QIB132" s="20"/>
      <c r="QIC132" s="20"/>
      <c r="QID132" s="20"/>
      <c r="QIE132" s="20"/>
      <c r="QIF132" s="20"/>
      <c r="QIG132" s="20"/>
      <c r="QIH132" s="20"/>
      <c r="QII132" s="20"/>
      <c r="QIJ132" s="20"/>
      <c r="QIK132" s="20"/>
      <c r="QIL132" s="20"/>
      <c r="QIM132" s="20"/>
      <c r="QIN132" s="20"/>
      <c r="QIO132" s="20"/>
      <c r="QIP132" s="20"/>
      <c r="QIQ132" s="20"/>
      <c r="QIR132" s="20"/>
      <c r="QIS132" s="20"/>
      <c r="QIT132" s="20"/>
      <c r="QIU132" s="20"/>
      <c r="QIV132" s="20"/>
      <c r="QIW132" s="20"/>
      <c r="QIX132" s="20"/>
      <c r="QIY132" s="20"/>
      <c r="QIZ132" s="20"/>
      <c r="QJA132" s="20"/>
      <c r="QJB132" s="20"/>
      <c r="QJC132" s="20"/>
      <c r="QJD132" s="20"/>
      <c r="QJE132" s="20"/>
      <c r="QJF132" s="20"/>
      <c r="QJG132" s="20"/>
      <c r="QJH132" s="20"/>
      <c r="QJI132" s="20"/>
      <c r="QJJ132" s="20"/>
      <c r="QJK132" s="20"/>
      <c r="QJL132" s="20"/>
      <c r="QJM132" s="20"/>
      <c r="QJN132" s="20"/>
      <c r="QJO132" s="20"/>
      <c r="QJP132" s="20"/>
      <c r="QJQ132" s="20"/>
      <c r="QJR132" s="20"/>
      <c r="QJS132" s="20"/>
      <c r="QJT132" s="20"/>
      <c r="QJU132" s="20"/>
      <c r="QJV132" s="20"/>
      <c r="QJW132" s="20"/>
      <c r="QJX132" s="20"/>
      <c r="QJY132" s="20"/>
      <c r="QJZ132" s="20"/>
      <c r="QKA132" s="20"/>
      <c r="QKB132" s="20"/>
      <c r="QKC132" s="20"/>
      <c r="QKD132" s="20"/>
      <c r="QKE132" s="20"/>
      <c r="QKF132" s="20"/>
      <c r="QKG132" s="20"/>
      <c r="QKH132" s="20"/>
      <c r="QKI132" s="20"/>
      <c r="QKJ132" s="20"/>
      <c r="QKK132" s="20"/>
      <c r="QKL132" s="20"/>
      <c r="QKM132" s="20"/>
      <c r="QKN132" s="20"/>
      <c r="QKO132" s="20"/>
      <c r="QKP132" s="20"/>
      <c r="QKQ132" s="20"/>
      <c r="QKR132" s="20"/>
      <c r="QKS132" s="20"/>
      <c r="QKT132" s="20"/>
      <c r="QKU132" s="20"/>
      <c r="QKV132" s="20"/>
      <c r="QKW132" s="20"/>
      <c r="QKX132" s="20"/>
      <c r="QKY132" s="20"/>
      <c r="QKZ132" s="20"/>
      <c r="QLA132" s="20"/>
      <c r="QLB132" s="20"/>
      <c r="QLC132" s="20"/>
      <c r="QLD132" s="20"/>
      <c r="QLE132" s="20"/>
      <c r="QLF132" s="20"/>
      <c r="QLG132" s="20"/>
      <c r="QLH132" s="20"/>
      <c r="QLI132" s="20"/>
      <c r="QLJ132" s="20"/>
      <c r="QLK132" s="20"/>
      <c r="QLL132" s="20"/>
      <c r="QLM132" s="20"/>
      <c r="QLN132" s="20"/>
      <c r="QLO132" s="20"/>
      <c r="QLP132" s="20"/>
      <c r="QLQ132" s="20"/>
      <c r="QLR132" s="20"/>
      <c r="QLS132" s="20"/>
      <c r="QLT132" s="20"/>
      <c r="QLU132" s="20"/>
      <c r="QLV132" s="20"/>
      <c r="QLW132" s="20"/>
      <c r="QLX132" s="20"/>
      <c r="QLY132" s="20"/>
      <c r="QLZ132" s="20"/>
      <c r="QMA132" s="20"/>
      <c r="QMB132" s="20"/>
      <c r="QMC132" s="20"/>
      <c r="QMD132" s="20"/>
      <c r="QME132" s="20"/>
      <c r="QMF132" s="20"/>
      <c r="QMG132" s="20"/>
      <c r="QMH132" s="20"/>
      <c r="QMI132" s="20"/>
      <c r="QMJ132" s="20"/>
      <c r="QMK132" s="20"/>
      <c r="QML132" s="20"/>
      <c r="QMM132" s="20"/>
      <c r="QMN132" s="20"/>
      <c r="QMO132" s="20"/>
      <c r="QMP132" s="20"/>
      <c r="QMQ132" s="20"/>
      <c r="QMR132" s="20"/>
      <c r="QMS132" s="20"/>
      <c r="QMT132" s="20"/>
      <c r="QMU132" s="20"/>
      <c r="QMV132" s="20"/>
      <c r="QMW132" s="20"/>
      <c r="QMX132" s="20"/>
      <c r="QMY132" s="20"/>
      <c r="QMZ132" s="20"/>
      <c r="QNA132" s="20"/>
      <c r="QNB132" s="20"/>
      <c r="QNC132" s="20"/>
      <c r="QND132" s="20"/>
      <c r="QNE132" s="20"/>
      <c r="QNF132" s="20"/>
      <c r="QNG132" s="20"/>
      <c r="QNH132" s="20"/>
      <c r="QNI132" s="20"/>
      <c r="QNJ132" s="20"/>
      <c r="QNK132" s="20"/>
      <c r="QNL132" s="20"/>
      <c r="QNM132" s="20"/>
      <c r="QNN132" s="20"/>
      <c r="QNO132" s="20"/>
      <c r="QNP132" s="20"/>
      <c r="QNQ132" s="20"/>
      <c r="QNR132" s="20"/>
      <c r="QNS132" s="20"/>
      <c r="QNT132" s="20"/>
      <c r="QNU132" s="20"/>
      <c r="QNV132" s="20"/>
      <c r="QNW132" s="20"/>
      <c r="QNX132" s="20"/>
      <c r="QNY132" s="20"/>
      <c r="QNZ132" s="20"/>
      <c r="QOA132" s="20"/>
      <c r="QOB132" s="20"/>
      <c r="QOC132" s="20"/>
      <c r="QOD132" s="20"/>
      <c r="QOE132" s="20"/>
      <c r="QOF132" s="20"/>
      <c r="QOG132" s="20"/>
      <c r="QOH132" s="20"/>
      <c r="QOI132" s="20"/>
      <c r="QOJ132" s="20"/>
      <c r="QOK132" s="20"/>
      <c r="QOL132" s="20"/>
      <c r="QOM132" s="20"/>
      <c r="QON132" s="20"/>
      <c r="QOO132" s="20"/>
      <c r="QOP132" s="20"/>
      <c r="QOQ132" s="20"/>
      <c r="QOR132" s="20"/>
      <c r="QOS132" s="20"/>
      <c r="QOT132" s="20"/>
      <c r="QOU132" s="20"/>
      <c r="QOV132" s="20"/>
      <c r="QOW132" s="20"/>
      <c r="QOX132" s="20"/>
      <c r="QOY132" s="20"/>
      <c r="QOZ132" s="20"/>
      <c r="QPA132" s="20"/>
      <c r="QPB132" s="20"/>
      <c r="QPC132" s="20"/>
      <c r="QPD132" s="20"/>
      <c r="QPE132" s="20"/>
      <c r="QPF132" s="20"/>
      <c r="QPG132" s="20"/>
      <c r="QPH132" s="20"/>
      <c r="QPI132" s="20"/>
      <c r="QPJ132" s="20"/>
      <c r="QPK132" s="20"/>
      <c r="QPL132" s="20"/>
      <c r="QPM132" s="20"/>
      <c r="QPN132" s="20"/>
      <c r="QPO132" s="20"/>
      <c r="QPP132" s="20"/>
      <c r="QPQ132" s="20"/>
      <c r="QPR132" s="20"/>
      <c r="QPS132" s="20"/>
      <c r="QPT132" s="20"/>
      <c r="QPU132" s="20"/>
      <c r="QPV132" s="20"/>
      <c r="QPW132" s="20"/>
      <c r="QPX132" s="20"/>
      <c r="QPY132" s="20"/>
      <c r="QPZ132" s="20"/>
      <c r="QQA132" s="20"/>
      <c r="QQB132" s="20"/>
      <c r="QQC132" s="20"/>
      <c r="QQD132" s="20"/>
      <c r="QQE132" s="20"/>
      <c r="QQF132" s="20"/>
      <c r="QQG132" s="20"/>
      <c r="QQH132" s="20"/>
      <c r="QQI132" s="20"/>
      <c r="QQJ132" s="20"/>
      <c r="QQK132" s="20"/>
      <c r="QQL132" s="20"/>
      <c r="QQM132" s="20"/>
      <c r="QQN132" s="20"/>
      <c r="QQO132" s="20"/>
      <c r="QQP132" s="20"/>
      <c r="QQQ132" s="20"/>
      <c r="QQR132" s="20"/>
      <c r="QQS132" s="20"/>
      <c r="QQT132" s="20"/>
      <c r="QQU132" s="20"/>
      <c r="QQV132" s="20"/>
      <c r="QQW132" s="20"/>
      <c r="QQX132" s="20"/>
      <c r="QQY132" s="20"/>
      <c r="QQZ132" s="20"/>
      <c r="QRA132" s="20"/>
      <c r="QRB132" s="20"/>
      <c r="QRC132" s="20"/>
      <c r="QRD132" s="20"/>
      <c r="QRE132" s="20"/>
      <c r="QRF132" s="20"/>
      <c r="QRG132" s="20"/>
      <c r="QRH132" s="20"/>
      <c r="QRI132" s="20"/>
      <c r="QRJ132" s="20"/>
      <c r="QRK132" s="20"/>
      <c r="QRL132" s="20"/>
      <c r="QRM132" s="20"/>
      <c r="QRN132" s="20"/>
      <c r="QRO132" s="20"/>
      <c r="QRP132" s="20"/>
      <c r="QRQ132" s="20"/>
      <c r="QRR132" s="20"/>
      <c r="QRS132" s="20"/>
      <c r="QRT132" s="20"/>
      <c r="QRU132" s="20"/>
      <c r="QRV132" s="20"/>
      <c r="QRW132" s="20"/>
      <c r="QRX132" s="20"/>
      <c r="QRY132" s="20"/>
      <c r="QRZ132" s="20"/>
      <c r="QSA132" s="20"/>
      <c r="QSB132" s="20"/>
      <c r="QSC132" s="20"/>
      <c r="QSD132" s="20"/>
      <c r="QSE132" s="20"/>
      <c r="QSF132" s="20"/>
      <c r="QSG132" s="20"/>
      <c r="QSH132" s="20"/>
      <c r="QSI132" s="20"/>
      <c r="QSJ132" s="20"/>
      <c r="QSK132" s="20"/>
      <c r="QSL132" s="20"/>
      <c r="QSM132" s="20"/>
      <c r="QSN132" s="20"/>
      <c r="QSO132" s="20"/>
      <c r="QSP132" s="20"/>
      <c r="QSQ132" s="20"/>
      <c r="QSR132" s="20"/>
      <c r="QSS132" s="20"/>
      <c r="QST132" s="20"/>
      <c r="QSU132" s="20"/>
      <c r="QSV132" s="20"/>
      <c r="QSW132" s="20"/>
      <c r="QSX132" s="20"/>
      <c r="QSY132" s="20"/>
      <c r="QSZ132" s="20"/>
      <c r="QTA132" s="20"/>
      <c r="QTB132" s="20"/>
      <c r="QTC132" s="20"/>
      <c r="QTD132" s="20"/>
      <c r="QTE132" s="20"/>
      <c r="QTF132" s="20"/>
      <c r="QTG132" s="20"/>
      <c r="QTH132" s="20"/>
      <c r="QTI132" s="20"/>
      <c r="QTJ132" s="20"/>
      <c r="QTK132" s="20"/>
      <c r="QTL132" s="20"/>
      <c r="QTM132" s="20"/>
      <c r="QTN132" s="20"/>
      <c r="QTO132" s="20"/>
      <c r="QTP132" s="20"/>
      <c r="QTQ132" s="20"/>
      <c r="QTR132" s="20"/>
      <c r="QTS132" s="20"/>
      <c r="QTT132" s="20"/>
      <c r="QTU132" s="20"/>
      <c r="QTV132" s="20"/>
      <c r="QTW132" s="20"/>
      <c r="QTX132" s="20"/>
      <c r="QTY132" s="20"/>
      <c r="QTZ132" s="20"/>
      <c r="QUA132" s="20"/>
      <c r="QUB132" s="20"/>
      <c r="QUC132" s="20"/>
      <c r="QUD132" s="20"/>
      <c r="QUE132" s="20"/>
      <c r="QUF132" s="20"/>
      <c r="QUG132" s="20"/>
      <c r="QUH132" s="20"/>
      <c r="QUI132" s="20"/>
      <c r="QUJ132" s="20"/>
      <c r="QUK132" s="20"/>
      <c r="QUL132" s="20"/>
      <c r="QUM132" s="20"/>
      <c r="QUN132" s="20"/>
      <c r="QUO132" s="20"/>
      <c r="QUP132" s="20"/>
      <c r="QUQ132" s="20"/>
      <c r="QUR132" s="20"/>
      <c r="QUS132" s="20"/>
      <c r="QUT132" s="20"/>
      <c r="QUU132" s="20"/>
      <c r="QUV132" s="20"/>
      <c r="QUW132" s="20"/>
      <c r="QUX132" s="20"/>
      <c r="QUY132" s="20"/>
      <c r="QUZ132" s="20"/>
      <c r="QVA132" s="20"/>
      <c r="QVB132" s="20"/>
      <c r="QVC132" s="20"/>
      <c r="QVD132" s="20"/>
      <c r="QVE132" s="20"/>
      <c r="QVF132" s="20"/>
      <c r="QVG132" s="20"/>
      <c r="QVH132" s="20"/>
      <c r="QVI132" s="20"/>
      <c r="QVJ132" s="20"/>
      <c r="QVK132" s="20"/>
      <c r="QVL132" s="20"/>
      <c r="QVM132" s="20"/>
      <c r="QVN132" s="20"/>
      <c r="QVO132" s="20"/>
      <c r="QVP132" s="20"/>
      <c r="QVQ132" s="20"/>
      <c r="QVR132" s="20"/>
      <c r="QVS132" s="20"/>
      <c r="QVT132" s="20"/>
      <c r="QVU132" s="20"/>
      <c r="QVV132" s="20"/>
      <c r="QVW132" s="20"/>
      <c r="QVX132" s="20"/>
      <c r="QVY132" s="20"/>
      <c r="QVZ132" s="20"/>
      <c r="QWA132" s="20"/>
      <c r="QWB132" s="20"/>
      <c r="QWC132" s="20"/>
      <c r="QWD132" s="20"/>
      <c r="QWE132" s="20"/>
      <c r="QWF132" s="20"/>
      <c r="QWG132" s="20"/>
      <c r="QWH132" s="20"/>
      <c r="QWI132" s="20"/>
      <c r="QWJ132" s="20"/>
      <c r="QWK132" s="20"/>
      <c r="QWL132" s="20"/>
      <c r="QWM132" s="20"/>
      <c r="QWN132" s="20"/>
      <c r="QWO132" s="20"/>
      <c r="QWP132" s="20"/>
      <c r="QWQ132" s="20"/>
      <c r="QWR132" s="20"/>
      <c r="QWS132" s="20"/>
      <c r="QWT132" s="20"/>
      <c r="QWU132" s="20"/>
      <c r="QWV132" s="20"/>
      <c r="QWW132" s="20"/>
      <c r="QWX132" s="20"/>
      <c r="QWY132" s="20"/>
      <c r="QWZ132" s="20"/>
      <c r="QXA132" s="20"/>
      <c r="QXB132" s="20"/>
      <c r="QXC132" s="20"/>
      <c r="QXD132" s="20"/>
      <c r="QXE132" s="20"/>
      <c r="QXF132" s="20"/>
      <c r="QXG132" s="20"/>
      <c r="QXH132" s="20"/>
      <c r="QXI132" s="20"/>
      <c r="QXJ132" s="20"/>
      <c r="QXK132" s="20"/>
      <c r="QXL132" s="20"/>
      <c r="QXM132" s="20"/>
      <c r="QXN132" s="20"/>
      <c r="QXO132" s="20"/>
      <c r="QXP132" s="20"/>
      <c r="QXQ132" s="20"/>
      <c r="QXR132" s="20"/>
      <c r="QXS132" s="20"/>
      <c r="QXT132" s="20"/>
      <c r="QXU132" s="20"/>
      <c r="QXV132" s="20"/>
      <c r="QXW132" s="20"/>
      <c r="QXX132" s="20"/>
      <c r="QXY132" s="20"/>
      <c r="QXZ132" s="20"/>
      <c r="QYA132" s="20"/>
      <c r="QYB132" s="20"/>
      <c r="QYC132" s="20"/>
      <c r="QYD132" s="20"/>
      <c r="QYE132" s="20"/>
      <c r="QYF132" s="20"/>
      <c r="QYG132" s="20"/>
      <c r="QYH132" s="20"/>
      <c r="QYI132" s="20"/>
      <c r="QYJ132" s="20"/>
      <c r="QYK132" s="20"/>
      <c r="QYL132" s="20"/>
      <c r="QYM132" s="20"/>
      <c r="QYN132" s="20"/>
      <c r="QYO132" s="20"/>
      <c r="QYP132" s="20"/>
      <c r="QYQ132" s="20"/>
      <c r="QYR132" s="20"/>
      <c r="QYS132" s="20"/>
      <c r="QYT132" s="20"/>
      <c r="QYU132" s="20"/>
      <c r="QYV132" s="20"/>
      <c r="QYW132" s="20"/>
      <c r="QYX132" s="20"/>
      <c r="QYY132" s="20"/>
      <c r="QYZ132" s="20"/>
      <c r="QZA132" s="20"/>
      <c r="QZB132" s="20"/>
      <c r="QZC132" s="20"/>
      <c r="QZD132" s="20"/>
      <c r="QZE132" s="20"/>
      <c r="QZF132" s="20"/>
      <c r="QZG132" s="20"/>
      <c r="QZH132" s="20"/>
      <c r="QZI132" s="20"/>
      <c r="QZJ132" s="20"/>
      <c r="QZK132" s="20"/>
      <c r="QZL132" s="20"/>
      <c r="QZM132" s="20"/>
      <c r="QZN132" s="20"/>
      <c r="QZO132" s="20"/>
      <c r="QZP132" s="20"/>
      <c r="QZQ132" s="20"/>
      <c r="QZR132" s="20"/>
      <c r="QZS132" s="20"/>
      <c r="QZT132" s="20"/>
      <c r="QZU132" s="20"/>
      <c r="QZV132" s="20"/>
      <c r="QZW132" s="20"/>
      <c r="QZX132" s="20"/>
      <c r="QZY132" s="20"/>
      <c r="QZZ132" s="20"/>
      <c r="RAA132" s="20"/>
      <c r="RAB132" s="20"/>
      <c r="RAC132" s="20"/>
      <c r="RAD132" s="20"/>
      <c r="RAE132" s="20"/>
      <c r="RAF132" s="20"/>
      <c r="RAG132" s="20"/>
      <c r="RAH132" s="20"/>
      <c r="RAI132" s="20"/>
      <c r="RAJ132" s="20"/>
      <c r="RAK132" s="20"/>
      <c r="RAL132" s="20"/>
      <c r="RAM132" s="20"/>
      <c r="RAN132" s="20"/>
      <c r="RAO132" s="20"/>
      <c r="RAP132" s="20"/>
      <c r="RAQ132" s="20"/>
      <c r="RAR132" s="20"/>
      <c r="RAS132" s="20"/>
      <c r="RAT132" s="20"/>
      <c r="RAU132" s="20"/>
      <c r="RAV132" s="20"/>
      <c r="RAW132" s="20"/>
      <c r="RAX132" s="20"/>
      <c r="RAY132" s="20"/>
      <c r="RAZ132" s="20"/>
      <c r="RBA132" s="20"/>
      <c r="RBB132" s="20"/>
      <c r="RBC132" s="20"/>
      <c r="RBD132" s="20"/>
      <c r="RBE132" s="20"/>
      <c r="RBF132" s="20"/>
      <c r="RBG132" s="20"/>
      <c r="RBH132" s="20"/>
      <c r="RBI132" s="20"/>
      <c r="RBJ132" s="20"/>
      <c r="RBK132" s="20"/>
      <c r="RBL132" s="20"/>
      <c r="RBM132" s="20"/>
      <c r="RBN132" s="20"/>
      <c r="RBO132" s="20"/>
      <c r="RBP132" s="20"/>
      <c r="RBQ132" s="20"/>
      <c r="RBR132" s="20"/>
      <c r="RBS132" s="20"/>
      <c r="RBT132" s="20"/>
      <c r="RBU132" s="20"/>
      <c r="RBV132" s="20"/>
      <c r="RBW132" s="20"/>
      <c r="RBX132" s="20"/>
      <c r="RBY132" s="20"/>
      <c r="RBZ132" s="20"/>
      <c r="RCA132" s="20"/>
      <c r="RCB132" s="20"/>
      <c r="RCC132" s="20"/>
      <c r="RCD132" s="20"/>
      <c r="RCE132" s="20"/>
      <c r="RCF132" s="20"/>
      <c r="RCG132" s="20"/>
      <c r="RCH132" s="20"/>
      <c r="RCI132" s="20"/>
      <c r="RCJ132" s="20"/>
      <c r="RCK132" s="20"/>
      <c r="RCL132" s="20"/>
      <c r="RCM132" s="20"/>
      <c r="RCN132" s="20"/>
      <c r="RCO132" s="20"/>
      <c r="RCP132" s="20"/>
      <c r="RCQ132" s="20"/>
      <c r="RCR132" s="20"/>
      <c r="RCS132" s="20"/>
      <c r="RCT132" s="20"/>
      <c r="RCU132" s="20"/>
      <c r="RCV132" s="20"/>
      <c r="RCW132" s="20"/>
      <c r="RCX132" s="20"/>
      <c r="RCY132" s="20"/>
      <c r="RCZ132" s="20"/>
      <c r="RDA132" s="20"/>
      <c r="RDB132" s="20"/>
      <c r="RDC132" s="20"/>
      <c r="RDD132" s="20"/>
      <c r="RDE132" s="20"/>
      <c r="RDF132" s="20"/>
      <c r="RDG132" s="20"/>
      <c r="RDH132" s="20"/>
      <c r="RDI132" s="20"/>
      <c r="RDJ132" s="20"/>
      <c r="RDK132" s="20"/>
      <c r="RDL132" s="20"/>
      <c r="RDM132" s="20"/>
      <c r="RDN132" s="20"/>
      <c r="RDO132" s="20"/>
      <c r="RDP132" s="20"/>
      <c r="RDQ132" s="20"/>
      <c r="RDR132" s="20"/>
      <c r="RDS132" s="20"/>
      <c r="RDT132" s="20"/>
      <c r="RDU132" s="20"/>
      <c r="RDV132" s="20"/>
      <c r="RDW132" s="20"/>
      <c r="RDX132" s="20"/>
      <c r="RDY132" s="20"/>
      <c r="RDZ132" s="20"/>
      <c r="REA132" s="20"/>
      <c r="REB132" s="20"/>
      <c r="REC132" s="20"/>
      <c r="RED132" s="20"/>
      <c r="REE132" s="20"/>
      <c r="REF132" s="20"/>
      <c r="REG132" s="20"/>
      <c r="REH132" s="20"/>
      <c r="REI132" s="20"/>
      <c r="REJ132" s="20"/>
      <c r="REK132" s="20"/>
      <c r="REL132" s="20"/>
      <c r="REM132" s="20"/>
      <c r="REN132" s="20"/>
      <c r="REO132" s="20"/>
      <c r="REP132" s="20"/>
      <c r="REQ132" s="20"/>
      <c r="RER132" s="20"/>
      <c r="RES132" s="20"/>
      <c r="RET132" s="20"/>
      <c r="REU132" s="20"/>
      <c r="REV132" s="20"/>
      <c r="REW132" s="20"/>
      <c r="REX132" s="20"/>
      <c r="REY132" s="20"/>
      <c r="REZ132" s="20"/>
      <c r="RFA132" s="20"/>
      <c r="RFB132" s="20"/>
      <c r="RFC132" s="20"/>
      <c r="RFD132" s="20"/>
      <c r="RFE132" s="20"/>
      <c r="RFF132" s="20"/>
      <c r="RFG132" s="20"/>
      <c r="RFH132" s="20"/>
      <c r="RFI132" s="20"/>
      <c r="RFJ132" s="20"/>
      <c r="RFK132" s="20"/>
      <c r="RFL132" s="20"/>
      <c r="RFM132" s="20"/>
      <c r="RFN132" s="20"/>
      <c r="RFO132" s="20"/>
      <c r="RFP132" s="20"/>
      <c r="RFQ132" s="20"/>
      <c r="RFR132" s="20"/>
      <c r="RFS132" s="20"/>
      <c r="RFT132" s="20"/>
      <c r="RFU132" s="20"/>
      <c r="RFV132" s="20"/>
      <c r="RFW132" s="20"/>
      <c r="RFX132" s="20"/>
      <c r="RFY132" s="20"/>
      <c r="RFZ132" s="20"/>
      <c r="RGA132" s="20"/>
      <c r="RGB132" s="20"/>
      <c r="RGC132" s="20"/>
      <c r="RGD132" s="20"/>
      <c r="RGE132" s="20"/>
      <c r="RGF132" s="20"/>
      <c r="RGG132" s="20"/>
      <c r="RGH132" s="20"/>
      <c r="RGI132" s="20"/>
      <c r="RGJ132" s="20"/>
      <c r="RGK132" s="20"/>
      <c r="RGL132" s="20"/>
      <c r="RGM132" s="20"/>
      <c r="RGN132" s="20"/>
      <c r="RGO132" s="20"/>
      <c r="RGP132" s="20"/>
      <c r="RGQ132" s="20"/>
      <c r="RGR132" s="20"/>
      <c r="RGS132" s="20"/>
      <c r="RGT132" s="20"/>
      <c r="RGU132" s="20"/>
      <c r="RGV132" s="20"/>
      <c r="RGW132" s="20"/>
      <c r="RGX132" s="20"/>
      <c r="RGY132" s="20"/>
      <c r="RGZ132" s="20"/>
      <c r="RHA132" s="20"/>
      <c r="RHB132" s="20"/>
      <c r="RHC132" s="20"/>
      <c r="RHD132" s="20"/>
      <c r="RHE132" s="20"/>
      <c r="RHF132" s="20"/>
      <c r="RHG132" s="20"/>
      <c r="RHH132" s="20"/>
      <c r="RHI132" s="20"/>
      <c r="RHJ132" s="20"/>
      <c r="RHK132" s="20"/>
      <c r="RHL132" s="20"/>
      <c r="RHM132" s="20"/>
      <c r="RHN132" s="20"/>
      <c r="RHO132" s="20"/>
      <c r="RHP132" s="20"/>
      <c r="RHQ132" s="20"/>
      <c r="RHR132" s="20"/>
      <c r="RHS132" s="20"/>
      <c r="RHT132" s="20"/>
      <c r="RHU132" s="20"/>
      <c r="RHV132" s="20"/>
      <c r="RHW132" s="20"/>
      <c r="RHX132" s="20"/>
      <c r="RHY132" s="20"/>
      <c r="RHZ132" s="20"/>
      <c r="RIA132" s="20"/>
      <c r="RIB132" s="20"/>
      <c r="RIC132" s="20"/>
      <c r="RID132" s="20"/>
      <c r="RIE132" s="20"/>
      <c r="RIF132" s="20"/>
      <c r="RIG132" s="20"/>
      <c r="RIH132" s="20"/>
      <c r="RII132" s="20"/>
      <c r="RIJ132" s="20"/>
      <c r="RIK132" s="20"/>
      <c r="RIL132" s="20"/>
      <c r="RIM132" s="20"/>
      <c r="RIN132" s="20"/>
      <c r="RIO132" s="20"/>
      <c r="RIP132" s="20"/>
      <c r="RIQ132" s="20"/>
      <c r="RIR132" s="20"/>
      <c r="RIS132" s="20"/>
      <c r="RIT132" s="20"/>
      <c r="RIU132" s="20"/>
      <c r="RIV132" s="20"/>
      <c r="RIW132" s="20"/>
      <c r="RIX132" s="20"/>
      <c r="RIY132" s="20"/>
      <c r="RIZ132" s="20"/>
      <c r="RJA132" s="20"/>
      <c r="RJB132" s="20"/>
      <c r="RJC132" s="20"/>
      <c r="RJD132" s="20"/>
      <c r="RJE132" s="20"/>
      <c r="RJF132" s="20"/>
      <c r="RJG132" s="20"/>
      <c r="RJH132" s="20"/>
      <c r="RJI132" s="20"/>
      <c r="RJJ132" s="20"/>
      <c r="RJK132" s="20"/>
      <c r="RJL132" s="20"/>
      <c r="RJM132" s="20"/>
      <c r="RJN132" s="20"/>
      <c r="RJO132" s="20"/>
      <c r="RJP132" s="20"/>
      <c r="RJQ132" s="20"/>
      <c r="RJR132" s="20"/>
      <c r="RJS132" s="20"/>
      <c r="RJT132" s="20"/>
      <c r="RJU132" s="20"/>
      <c r="RJV132" s="20"/>
      <c r="RJW132" s="20"/>
      <c r="RJX132" s="20"/>
      <c r="RJY132" s="20"/>
      <c r="RJZ132" s="20"/>
      <c r="RKA132" s="20"/>
      <c r="RKB132" s="20"/>
      <c r="RKC132" s="20"/>
      <c r="RKD132" s="20"/>
      <c r="RKE132" s="20"/>
      <c r="RKF132" s="20"/>
      <c r="RKG132" s="20"/>
      <c r="RKH132" s="20"/>
      <c r="RKI132" s="20"/>
      <c r="RKJ132" s="20"/>
      <c r="RKK132" s="20"/>
      <c r="RKL132" s="20"/>
      <c r="RKM132" s="20"/>
      <c r="RKN132" s="20"/>
      <c r="RKO132" s="20"/>
      <c r="RKP132" s="20"/>
      <c r="RKQ132" s="20"/>
      <c r="RKR132" s="20"/>
      <c r="RKS132" s="20"/>
      <c r="RKT132" s="20"/>
      <c r="RKU132" s="20"/>
      <c r="RKV132" s="20"/>
      <c r="RKW132" s="20"/>
      <c r="RKX132" s="20"/>
      <c r="RKY132" s="20"/>
      <c r="RKZ132" s="20"/>
      <c r="RLA132" s="20"/>
      <c r="RLB132" s="20"/>
      <c r="RLC132" s="20"/>
      <c r="RLD132" s="20"/>
      <c r="RLE132" s="20"/>
      <c r="RLF132" s="20"/>
      <c r="RLG132" s="20"/>
      <c r="RLH132" s="20"/>
      <c r="RLI132" s="20"/>
      <c r="RLJ132" s="20"/>
      <c r="RLK132" s="20"/>
      <c r="RLL132" s="20"/>
      <c r="RLM132" s="20"/>
      <c r="RLN132" s="20"/>
      <c r="RLO132" s="20"/>
      <c r="RLP132" s="20"/>
      <c r="RLQ132" s="20"/>
      <c r="RLR132" s="20"/>
      <c r="RLS132" s="20"/>
      <c r="RLT132" s="20"/>
      <c r="RLU132" s="20"/>
      <c r="RLV132" s="20"/>
      <c r="RLW132" s="20"/>
      <c r="RLX132" s="20"/>
      <c r="RLY132" s="20"/>
      <c r="RLZ132" s="20"/>
      <c r="RMA132" s="20"/>
      <c r="RMB132" s="20"/>
      <c r="RMC132" s="20"/>
      <c r="RMD132" s="20"/>
      <c r="RME132" s="20"/>
      <c r="RMF132" s="20"/>
      <c r="RMG132" s="20"/>
      <c r="RMH132" s="20"/>
      <c r="RMI132" s="20"/>
      <c r="RMJ132" s="20"/>
      <c r="RMK132" s="20"/>
      <c r="RML132" s="20"/>
      <c r="RMM132" s="20"/>
      <c r="RMN132" s="20"/>
      <c r="RMO132" s="20"/>
      <c r="RMP132" s="20"/>
      <c r="RMQ132" s="20"/>
      <c r="RMR132" s="20"/>
      <c r="RMS132" s="20"/>
      <c r="RMT132" s="20"/>
      <c r="RMU132" s="20"/>
      <c r="RMV132" s="20"/>
      <c r="RMW132" s="20"/>
      <c r="RMX132" s="20"/>
      <c r="RMY132" s="20"/>
      <c r="RMZ132" s="20"/>
      <c r="RNA132" s="20"/>
      <c r="RNB132" s="20"/>
      <c r="RNC132" s="20"/>
      <c r="RND132" s="20"/>
      <c r="RNE132" s="20"/>
      <c r="RNF132" s="20"/>
      <c r="RNG132" s="20"/>
      <c r="RNH132" s="20"/>
      <c r="RNI132" s="20"/>
      <c r="RNJ132" s="20"/>
      <c r="RNK132" s="20"/>
      <c r="RNL132" s="20"/>
      <c r="RNM132" s="20"/>
      <c r="RNN132" s="20"/>
      <c r="RNO132" s="20"/>
      <c r="RNP132" s="20"/>
      <c r="RNQ132" s="20"/>
      <c r="RNR132" s="20"/>
      <c r="RNS132" s="20"/>
      <c r="RNT132" s="20"/>
      <c r="RNU132" s="20"/>
      <c r="RNV132" s="20"/>
      <c r="RNW132" s="20"/>
      <c r="RNX132" s="20"/>
      <c r="RNY132" s="20"/>
      <c r="RNZ132" s="20"/>
      <c r="ROA132" s="20"/>
      <c r="ROB132" s="20"/>
      <c r="ROC132" s="20"/>
      <c r="ROD132" s="20"/>
      <c r="ROE132" s="20"/>
      <c r="ROF132" s="20"/>
      <c r="ROG132" s="20"/>
      <c r="ROH132" s="20"/>
      <c r="ROI132" s="20"/>
      <c r="ROJ132" s="20"/>
      <c r="ROK132" s="20"/>
      <c r="ROL132" s="20"/>
      <c r="ROM132" s="20"/>
      <c r="RON132" s="20"/>
      <c r="ROO132" s="20"/>
      <c r="ROP132" s="20"/>
      <c r="ROQ132" s="20"/>
      <c r="ROR132" s="20"/>
      <c r="ROS132" s="20"/>
      <c r="ROT132" s="20"/>
      <c r="ROU132" s="20"/>
      <c r="ROV132" s="20"/>
      <c r="ROW132" s="20"/>
      <c r="ROX132" s="20"/>
      <c r="ROY132" s="20"/>
      <c r="ROZ132" s="20"/>
      <c r="RPA132" s="20"/>
      <c r="RPB132" s="20"/>
      <c r="RPC132" s="20"/>
      <c r="RPD132" s="20"/>
      <c r="RPE132" s="20"/>
      <c r="RPF132" s="20"/>
      <c r="RPG132" s="20"/>
      <c r="RPH132" s="20"/>
      <c r="RPI132" s="20"/>
      <c r="RPJ132" s="20"/>
      <c r="RPK132" s="20"/>
      <c r="RPL132" s="20"/>
      <c r="RPM132" s="20"/>
      <c r="RPN132" s="20"/>
      <c r="RPO132" s="20"/>
      <c r="RPP132" s="20"/>
      <c r="RPQ132" s="20"/>
      <c r="RPR132" s="20"/>
      <c r="RPS132" s="20"/>
      <c r="RPT132" s="20"/>
      <c r="RPU132" s="20"/>
      <c r="RPV132" s="20"/>
      <c r="RPW132" s="20"/>
      <c r="RPX132" s="20"/>
      <c r="RPY132" s="20"/>
      <c r="RPZ132" s="20"/>
      <c r="RQA132" s="20"/>
      <c r="RQB132" s="20"/>
      <c r="RQC132" s="20"/>
      <c r="RQD132" s="20"/>
      <c r="RQE132" s="20"/>
      <c r="RQF132" s="20"/>
      <c r="RQG132" s="20"/>
      <c r="RQH132" s="20"/>
      <c r="RQI132" s="20"/>
      <c r="RQJ132" s="20"/>
      <c r="RQK132" s="20"/>
      <c r="RQL132" s="20"/>
      <c r="RQM132" s="20"/>
      <c r="RQN132" s="20"/>
      <c r="RQO132" s="20"/>
      <c r="RQP132" s="20"/>
      <c r="RQQ132" s="20"/>
      <c r="RQR132" s="20"/>
      <c r="RQS132" s="20"/>
      <c r="RQT132" s="20"/>
      <c r="RQU132" s="20"/>
      <c r="RQV132" s="20"/>
      <c r="RQW132" s="20"/>
      <c r="RQX132" s="20"/>
      <c r="RQY132" s="20"/>
      <c r="RQZ132" s="20"/>
      <c r="RRA132" s="20"/>
      <c r="RRB132" s="20"/>
      <c r="RRC132" s="20"/>
      <c r="RRD132" s="20"/>
      <c r="RRE132" s="20"/>
      <c r="RRF132" s="20"/>
      <c r="RRG132" s="20"/>
      <c r="RRH132" s="20"/>
      <c r="RRI132" s="20"/>
      <c r="RRJ132" s="20"/>
      <c r="RRK132" s="20"/>
      <c r="RRL132" s="20"/>
      <c r="RRM132" s="20"/>
      <c r="RRN132" s="20"/>
      <c r="RRO132" s="20"/>
      <c r="RRP132" s="20"/>
      <c r="RRQ132" s="20"/>
      <c r="RRR132" s="20"/>
      <c r="RRS132" s="20"/>
      <c r="RRT132" s="20"/>
      <c r="RRU132" s="20"/>
      <c r="RRV132" s="20"/>
      <c r="RRW132" s="20"/>
      <c r="RRX132" s="20"/>
      <c r="RRY132" s="20"/>
      <c r="RRZ132" s="20"/>
      <c r="RSA132" s="20"/>
      <c r="RSB132" s="20"/>
      <c r="RSC132" s="20"/>
      <c r="RSD132" s="20"/>
      <c r="RSE132" s="20"/>
      <c r="RSF132" s="20"/>
      <c r="RSG132" s="20"/>
      <c r="RSH132" s="20"/>
      <c r="RSI132" s="20"/>
      <c r="RSJ132" s="20"/>
      <c r="RSK132" s="20"/>
      <c r="RSL132" s="20"/>
      <c r="RSM132" s="20"/>
      <c r="RSN132" s="20"/>
      <c r="RSO132" s="20"/>
      <c r="RSP132" s="20"/>
      <c r="RSQ132" s="20"/>
      <c r="RSR132" s="20"/>
      <c r="RSS132" s="20"/>
      <c r="RST132" s="20"/>
      <c r="RSU132" s="20"/>
      <c r="RSV132" s="20"/>
      <c r="RSW132" s="20"/>
      <c r="RSX132" s="20"/>
      <c r="RSY132" s="20"/>
      <c r="RSZ132" s="20"/>
      <c r="RTA132" s="20"/>
      <c r="RTB132" s="20"/>
      <c r="RTC132" s="20"/>
      <c r="RTD132" s="20"/>
      <c r="RTE132" s="20"/>
      <c r="RTF132" s="20"/>
      <c r="RTG132" s="20"/>
      <c r="RTH132" s="20"/>
      <c r="RTI132" s="20"/>
      <c r="RTJ132" s="20"/>
      <c r="RTK132" s="20"/>
      <c r="RTL132" s="20"/>
      <c r="RTM132" s="20"/>
      <c r="RTN132" s="20"/>
      <c r="RTO132" s="20"/>
      <c r="RTP132" s="20"/>
      <c r="RTQ132" s="20"/>
      <c r="RTR132" s="20"/>
      <c r="RTS132" s="20"/>
      <c r="RTT132" s="20"/>
      <c r="RTU132" s="20"/>
      <c r="RTV132" s="20"/>
      <c r="RTW132" s="20"/>
      <c r="RTX132" s="20"/>
      <c r="RTY132" s="20"/>
      <c r="RTZ132" s="20"/>
      <c r="RUA132" s="20"/>
      <c r="RUB132" s="20"/>
      <c r="RUC132" s="20"/>
      <c r="RUD132" s="20"/>
      <c r="RUE132" s="20"/>
      <c r="RUF132" s="20"/>
      <c r="RUG132" s="20"/>
      <c r="RUH132" s="20"/>
      <c r="RUI132" s="20"/>
      <c r="RUJ132" s="20"/>
      <c r="RUK132" s="20"/>
      <c r="RUL132" s="20"/>
      <c r="RUM132" s="20"/>
      <c r="RUN132" s="20"/>
      <c r="RUO132" s="20"/>
      <c r="RUP132" s="20"/>
      <c r="RUQ132" s="20"/>
      <c r="RUR132" s="20"/>
      <c r="RUS132" s="20"/>
      <c r="RUT132" s="20"/>
      <c r="RUU132" s="20"/>
      <c r="RUV132" s="20"/>
      <c r="RUW132" s="20"/>
      <c r="RUX132" s="20"/>
      <c r="RUY132" s="20"/>
      <c r="RUZ132" s="20"/>
      <c r="RVA132" s="20"/>
      <c r="RVB132" s="20"/>
      <c r="RVC132" s="20"/>
      <c r="RVD132" s="20"/>
      <c r="RVE132" s="20"/>
      <c r="RVF132" s="20"/>
      <c r="RVG132" s="20"/>
      <c r="RVH132" s="20"/>
      <c r="RVI132" s="20"/>
      <c r="RVJ132" s="20"/>
      <c r="RVK132" s="20"/>
      <c r="RVL132" s="20"/>
      <c r="RVM132" s="20"/>
      <c r="RVN132" s="20"/>
      <c r="RVO132" s="20"/>
      <c r="RVP132" s="20"/>
      <c r="RVQ132" s="20"/>
      <c r="RVR132" s="20"/>
      <c r="RVS132" s="20"/>
      <c r="RVT132" s="20"/>
      <c r="RVU132" s="20"/>
      <c r="RVV132" s="20"/>
      <c r="RVW132" s="20"/>
      <c r="RVX132" s="20"/>
      <c r="RVY132" s="20"/>
      <c r="RVZ132" s="20"/>
      <c r="RWA132" s="20"/>
      <c r="RWB132" s="20"/>
      <c r="RWC132" s="20"/>
      <c r="RWD132" s="20"/>
      <c r="RWE132" s="20"/>
      <c r="RWF132" s="20"/>
      <c r="RWG132" s="20"/>
      <c r="RWH132" s="20"/>
      <c r="RWI132" s="20"/>
      <c r="RWJ132" s="20"/>
      <c r="RWK132" s="20"/>
      <c r="RWL132" s="20"/>
      <c r="RWM132" s="20"/>
      <c r="RWN132" s="20"/>
      <c r="RWO132" s="20"/>
      <c r="RWP132" s="20"/>
      <c r="RWQ132" s="20"/>
      <c r="RWR132" s="20"/>
      <c r="RWS132" s="20"/>
      <c r="RWT132" s="20"/>
      <c r="RWU132" s="20"/>
      <c r="RWV132" s="20"/>
      <c r="RWW132" s="20"/>
      <c r="RWX132" s="20"/>
      <c r="RWY132" s="20"/>
      <c r="RWZ132" s="20"/>
      <c r="RXA132" s="20"/>
      <c r="RXB132" s="20"/>
      <c r="RXC132" s="20"/>
      <c r="RXD132" s="20"/>
      <c r="RXE132" s="20"/>
      <c r="RXF132" s="20"/>
      <c r="RXG132" s="20"/>
      <c r="RXH132" s="20"/>
      <c r="RXI132" s="20"/>
      <c r="RXJ132" s="20"/>
      <c r="RXK132" s="20"/>
      <c r="RXL132" s="20"/>
      <c r="RXM132" s="20"/>
      <c r="RXN132" s="20"/>
      <c r="RXO132" s="20"/>
      <c r="RXP132" s="20"/>
      <c r="RXQ132" s="20"/>
      <c r="RXR132" s="20"/>
      <c r="RXS132" s="20"/>
      <c r="RXT132" s="20"/>
      <c r="RXU132" s="20"/>
      <c r="RXV132" s="20"/>
      <c r="RXW132" s="20"/>
      <c r="RXX132" s="20"/>
      <c r="RXY132" s="20"/>
      <c r="RXZ132" s="20"/>
      <c r="RYA132" s="20"/>
      <c r="RYB132" s="20"/>
      <c r="RYC132" s="20"/>
      <c r="RYD132" s="20"/>
      <c r="RYE132" s="20"/>
      <c r="RYF132" s="20"/>
      <c r="RYG132" s="20"/>
      <c r="RYH132" s="20"/>
      <c r="RYI132" s="20"/>
      <c r="RYJ132" s="20"/>
      <c r="RYK132" s="20"/>
      <c r="RYL132" s="20"/>
      <c r="RYM132" s="20"/>
      <c r="RYN132" s="20"/>
      <c r="RYO132" s="20"/>
      <c r="RYP132" s="20"/>
      <c r="RYQ132" s="20"/>
      <c r="RYR132" s="20"/>
      <c r="RYS132" s="20"/>
      <c r="RYT132" s="20"/>
      <c r="RYU132" s="20"/>
      <c r="RYV132" s="20"/>
      <c r="RYW132" s="20"/>
      <c r="RYX132" s="20"/>
      <c r="RYY132" s="20"/>
      <c r="RYZ132" s="20"/>
      <c r="RZA132" s="20"/>
      <c r="RZB132" s="20"/>
      <c r="RZC132" s="20"/>
      <c r="RZD132" s="20"/>
      <c r="RZE132" s="20"/>
      <c r="RZF132" s="20"/>
      <c r="RZG132" s="20"/>
      <c r="RZH132" s="20"/>
      <c r="RZI132" s="20"/>
      <c r="RZJ132" s="20"/>
      <c r="RZK132" s="20"/>
      <c r="RZL132" s="20"/>
      <c r="RZM132" s="20"/>
      <c r="RZN132" s="20"/>
      <c r="RZO132" s="20"/>
      <c r="RZP132" s="20"/>
      <c r="RZQ132" s="20"/>
      <c r="RZR132" s="20"/>
      <c r="RZS132" s="20"/>
      <c r="RZT132" s="20"/>
      <c r="RZU132" s="20"/>
      <c r="RZV132" s="20"/>
      <c r="RZW132" s="20"/>
      <c r="RZX132" s="20"/>
      <c r="RZY132" s="20"/>
      <c r="RZZ132" s="20"/>
      <c r="SAA132" s="20"/>
      <c r="SAB132" s="20"/>
      <c r="SAC132" s="20"/>
      <c r="SAD132" s="20"/>
      <c r="SAE132" s="20"/>
      <c r="SAF132" s="20"/>
      <c r="SAG132" s="20"/>
      <c r="SAH132" s="20"/>
      <c r="SAI132" s="20"/>
      <c r="SAJ132" s="20"/>
      <c r="SAK132" s="20"/>
      <c r="SAL132" s="20"/>
      <c r="SAM132" s="20"/>
      <c r="SAN132" s="20"/>
      <c r="SAO132" s="20"/>
      <c r="SAP132" s="20"/>
      <c r="SAQ132" s="20"/>
      <c r="SAR132" s="20"/>
      <c r="SAS132" s="20"/>
      <c r="SAT132" s="20"/>
      <c r="SAU132" s="20"/>
      <c r="SAV132" s="20"/>
      <c r="SAW132" s="20"/>
      <c r="SAX132" s="20"/>
      <c r="SAY132" s="20"/>
      <c r="SAZ132" s="20"/>
      <c r="SBA132" s="20"/>
      <c r="SBB132" s="20"/>
      <c r="SBC132" s="20"/>
      <c r="SBD132" s="20"/>
      <c r="SBE132" s="20"/>
      <c r="SBF132" s="20"/>
      <c r="SBG132" s="20"/>
      <c r="SBH132" s="20"/>
      <c r="SBI132" s="20"/>
      <c r="SBJ132" s="20"/>
      <c r="SBK132" s="20"/>
      <c r="SBL132" s="20"/>
      <c r="SBM132" s="20"/>
      <c r="SBN132" s="20"/>
      <c r="SBO132" s="20"/>
      <c r="SBP132" s="20"/>
      <c r="SBQ132" s="20"/>
      <c r="SBR132" s="20"/>
      <c r="SBS132" s="20"/>
      <c r="SBT132" s="20"/>
      <c r="SBU132" s="20"/>
      <c r="SBV132" s="20"/>
      <c r="SBW132" s="20"/>
      <c r="SBX132" s="20"/>
      <c r="SBY132" s="20"/>
      <c r="SBZ132" s="20"/>
      <c r="SCA132" s="20"/>
      <c r="SCB132" s="20"/>
      <c r="SCC132" s="20"/>
      <c r="SCD132" s="20"/>
      <c r="SCE132" s="20"/>
      <c r="SCF132" s="20"/>
      <c r="SCG132" s="20"/>
      <c r="SCH132" s="20"/>
      <c r="SCI132" s="20"/>
      <c r="SCJ132" s="20"/>
      <c r="SCK132" s="20"/>
      <c r="SCL132" s="20"/>
      <c r="SCM132" s="20"/>
      <c r="SCN132" s="20"/>
      <c r="SCO132" s="20"/>
      <c r="SCP132" s="20"/>
      <c r="SCQ132" s="20"/>
      <c r="SCR132" s="20"/>
      <c r="SCS132" s="20"/>
      <c r="SCT132" s="20"/>
      <c r="SCU132" s="20"/>
      <c r="SCV132" s="20"/>
      <c r="SCW132" s="20"/>
      <c r="SCX132" s="20"/>
      <c r="SCY132" s="20"/>
      <c r="SCZ132" s="20"/>
      <c r="SDA132" s="20"/>
      <c r="SDB132" s="20"/>
      <c r="SDC132" s="20"/>
      <c r="SDD132" s="20"/>
      <c r="SDE132" s="20"/>
      <c r="SDF132" s="20"/>
      <c r="SDG132" s="20"/>
      <c r="SDH132" s="20"/>
      <c r="SDI132" s="20"/>
      <c r="SDJ132" s="20"/>
      <c r="SDK132" s="20"/>
      <c r="SDL132" s="20"/>
      <c r="SDM132" s="20"/>
      <c r="SDN132" s="20"/>
      <c r="SDO132" s="20"/>
      <c r="SDP132" s="20"/>
      <c r="SDQ132" s="20"/>
      <c r="SDR132" s="20"/>
      <c r="SDS132" s="20"/>
      <c r="SDT132" s="20"/>
      <c r="SDU132" s="20"/>
      <c r="SDV132" s="20"/>
      <c r="SDW132" s="20"/>
      <c r="SDX132" s="20"/>
      <c r="SDY132" s="20"/>
      <c r="SDZ132" s="20"/>
      <c r="SEA132" s="20"/>
      <c r="SEB132" s="20"/>
      <c r="SEC132" s="20"/>
      <c r="SED132" s="20"/>
      <c r="SEE132" s="20"/>
      <c r="SEF132" s="20"/>
      <c r="SEG132" s="20"/>
      <c r="SEH132" s="20"/>
      <c r="SEI132" s="20"/>
      <c r="SEJ132" s="20"/>
      <c r="SEK132" s="20"/>
      <c r="SEL132" s="20"/>
      <c r="SEM132" s="20"/>
      <c r="SEN132" s="20"/>
      <c r="SEO132" s="20"/>
      <c r="SEP132" s="20"/>
      <c r="SEQ132" s="20"/>
      <c r="SER132" s="20"/>
      <c r="SES132" s="20"/>
      <c r="SET132" s="20"/>
      <c r="SEU132" s="20"/>
      <c r="SEV132" s="20"/>
      <c r="SEW132" s="20"/>
      <c r="SEX132" s="20"/>
      <c r="SEY132" s="20"/>
      <c r="SEZ132" s="20"/>
      <c r="SFA132" s="20"/>
      <c r="SFB132" s="20"/>
      <c r="SFC132" s="20"/>
      <c r="SFD132" s="20"/>
      <c r="SFE132" s="20"/>
      <c r="SFF132" s="20"/>
      <c r="SFG132" s="20"/>
      <c r="SFH132" s="20"/>
      <c r="SFI132" s="20"/>
      <c r="SFJ132" s="20"/>
      <c r="SFK132" s="20"/>
      <c r="SFL132" s="20"/>
      <c r="SFM132" s="20"/>
      <c r="SFN132" s="20"/>
      <c r="SFO132" s="20"/>
      <c r="SFP132" s="20"/>
      <c r="SFQ132" s="20"/>
      <c r="SFR132" s="20"/>
      <c r="SFS132" s="20"/>
      <c r="SFT132" s="20"/>
      <c r="SFU132" s="20"/>
      <c r="SFV132" s="20"/>
      <c r="SFW132" s="20"/>
      <c r="SFX132" s="20"/>
      <c r="SFY132" s="20"/>
      <c r="SFZ132" s="20"/>
      <c r="SGA132" s="20"/>
      <c r="SGB132" s="20"/>
      <c r="SGC132" s="20"/>
      <c r="SGD132" s="20"/>
      <c r="SGE132" s="20"/>
      <c r="SGF132" s="20"/>
      <c r="SGG132" s="20"/>
      <c r="SGH132" s="20"/>
      <c r="SGI132" s="20"/>
      <c r="SGJ132" s="20"/>
      <c r="SGK132" s="20"/>
      <c r="SGL132" s="20"/>
      <c r="SGM132" s="20"/>
      <c r="SGN132" s="20"/>
      <c r="SGO132" s="20"/>
      <c r="SGP132" s="20"/>
      <c r="SGQ132" s="20"/>
      <c r="SGR132" s="20"/>
      <c r="SGS132" s="20"/>
      <c r="SGT132" s="20"/>
      <c r="SGU132" s="20"/>
      <c r="SGV132" s="20"/>
      <c r="SGW132" s="20"/>
      <c r="SGX132" s="20"/>
      <c r="SGY132" s="20"/>
      <c r="SGZ132" s="20"/>
      <c r="SHA132" s="20"/>
      <c r="SHB132" s="20"/>
      <c r="SHC132" s="20"/>
      <c r="SHD132" s="20"/>
      <c r="SHE132" s="20"/>
      <c r="SHF132" s="20"/>
      <c r="SHG132" s="20"/>
      <c r="SHH132" s="20"/>
      <c r="SHI132" s="20"/>
      <c r="SHJ132" s="20"/>
      <c r="SHK132" s="20"/>
      <c r="SHL132" s="20"/>
      <c r="SHM132" s="20"/>
      <c r="SHN132" s="20"/>
      <c r="SHO132" s="20"/>
      <c r="SHP132" s="20"/>
      <c r="SHQ132" s="20"/>
      <c r="SHR132" s="20"/>
      <c r="SHS132" s="20"/>
      <c r="SHT132" s="20"/>
      <c r="SHU132" s="20"/>
      <c r="SHV132" s="20"/>
      <c r="SHW132" s="20"/>
      <c r="SHX132" s="20"/>
      <c r="SHY132" s="20"/>
      <c r="SHZ132" s="20"/>
      <c r="SIA132" s="20"/>
      <c r="SIB132" s="20"/>
      <c r="SIC132" s="20"/>
      <c r="SID132" s="20"/>
      <c r="SIE132" s="20"/>
      <c r="SIF132" s="20"/>
      <c r="SIG132" s="20"/>
      <c r="SIH132" s="20"/>
      <c r="SII132" s="20"/>
      <c r="SIJ132" s="20"/>
      <c r="SIK132" s="20"/>
      <c r="SIL132" s="20"/>
      <c r="SIM132" s="20"/>
      <c r="SIN132" s="20"/>
      <c r="SIO132" s="20"/>
      <c r="SIP132" s="20"/>
      <c r="SIQ132" s="20"/>
      <c r="SIR132" s="20"/>
      <c r="SIS132" s="20"/>
      <c r="SIT132" s="20"/>
      <c r="SIU132" s="20"/>
      <c r="SIV132" s="20"/>
      <c r="SIW132" s="20"/>
      <c r="SIX132" s="20"/>
      <c r="SIY132" s="20"/>
      <c r="SIZ132" s="20"/>
      <c r="SJA132" s="20"/>
      <c r="SJB132" s="20"/>
      <c r="SJC132" s="20"/>
      <c r="SJD132" s="20"/>
      <c r="SJE132" s="20"/>
      <c r="SJF132" s="20"/>
      <c r="SJG132" s="20"/>
      <c r="SJH132" s="20"/>
      <c r="SJI132" s="20"/>
      <c r="SJJ132" s="20"/>
      <c r="SJK132" s="20"/>
      <c r="SJL132" s="20"/>
      <c r="SJM132" s="20"/>
      <c r="SJN132" s="20"/>
      <c r="SJO132" s="20"/>
      <c r="SJP132" s="20"/>
      <c r="SJQ132" s="20"/>
      <c r="SJR132" s="20"/>
      <c r="SJS132" s="20"/>
      <c r="SJT132" s="20"/>
      <c r="SJU132" s="20"/>
      <c r="SJV132" s="20"/>
      <c r="SJW132" s="20"/>
      <c r="SJX132" s="20"/>
      <c r="SJY132" s="20"/>
      <c r="SJZ132" s="20"/>
      <c r="SKA132" s="20"/>
      <c r="SKB132" s="20"/>
      <c r="SKC132" s="20"/>
      <c r="SKD132" s="20"/>
      <c r="SKE132" s="20"/>
      <c r="SKF132" s="20"/>
      <c r="SKG132" s="20"/>
      <c r="SKH132" s="20"/>
      <c r="SKI132" s="20"/>
      <c r="SKJ132" s="20"/>
      <c r="SKK132" s="20"/>
      <c r="SKL132" s="20"/>
      <c r="SKM132" s="20"/>
      <c r="SKN132" s="20"/>
      <c r="SKO132" s="20"/>
      <c r="SKP132" s="20"/>
      <c r="SKQ132" s="20"/>
      <c r="SKR132" s="20"/>
      <c r="SKS132" s="20"/>
      <c r="SKT132" s="20"/>
      <c r="SKU132" s="20"/>
      <c r="SKV132" s="20"/>
      <c r="SKW132" s="20"/>
      <c r="SKX132" s="20"/>
      <c r="SKY132" s="20"/>
      <c r="SKZ132" s="20"/>
      <c r="SLA132" s="20"/>
      <c r="SLB132" s="20"/>
      <c r="SLC132" s="20"/>
      <c r="SLD132" s="20"/>
      <c r="SLE132" s="20"/>
      <c r="SLF132" s="20"/>
      <c r="SLG132" s="20"/>
      <c r="SLH132" s="20"/>
      <c r="SLI132" s="20"/>
      <c r="SLJ132" s="20"/>
      <c r="SLK132" s="20"/>
      <c r="SLL132" s="20"/>
      <c r="SLM132" s="20"/>
      <c r="SLN132" s="20"/>
      <c r="SLO132" s="20"/>
      <c r="SLP132" s="20"/>
      <c r="SLQ132" s="20"/>
      <c r="SLR132" s="20"/>
      <c r="SLS132" s="20"/>
      <c r="SLT132" s="20"/>
      <c r="SLU132" s="20"/>
      <c r="SLV132" s="20"/>
      <c r="SLW132" s="20"/>
      <c r="SLX132" s="20"/>
      <c r="SLY132" s="20"/>
      <c r="SLZ132" s="20"/>
      <c r="SMA132" s="20"/>
      <c r="SMB132" s="20"/>
      <c r="SMC132" s="20"/>
      <c r="SMD132" s="20"/>
      <c r="SME132" s="20"/>
      <c r="SMF132" s="20"/>
      <c r="SMG132" s="20"/>
      <c r="SMH132" s="20"/>
      <c r="SMI132" s="20"/>
      <c r="SMJ132" s="20"/>
      <c r="SMK132" s="20"/>
      <c r="SML132" s="20"/>
      <c r="SMM132" s="20"/>
      <c r="SMN132" s="20"/>
      <c r="SMO132" s="20"/>
      <c r="SMP132" s="20"/>
      <c r="SMQ132" s="20"/>
      <c r="SMR132" s="20"/>
      <c r="SMS132" s="20"/>
      <c r="SMT132" s="20"/>
      <c r="SMU132" s="20"/>
      <c r="SMV132" s="20"/>
      <c r="SMW132" s="20"/>
      <c r="SMX132" s="20"/>
      <c r="SMY132" s="20"/>
      <c r="SMZ132" s="20"/>
      <c r="SNA132" s="20"/>
      <c r="SNB132" s="20"/>
      <c r="SNC132" s="20"/>
      <c r="SND132" s="20"/>
      <c r="SNE132" s="20"/>
      <c r="SNF132" s="20"/>
      <c r="SNG132" s="20"/>
      <c r="SNH132" s="20"/>
      <c r="SNI132" s="20"/>
      <c r="SNJ132" s="20"/>
      <c r="SNK132" s="20"/>
      <c r="SNL132" s="20"/>
      <c r="SNM132" s="20"/>
      <c r="SNN132" s="20"/>
      <c r="SNO132" s="20"/>
      <c r="SNP132" s="20"/>
      <c r="SNQ132" s="20"/>
      <c r="SNR132" s="20"/>
      <c r="SNS132" s="20"/>
      <c r="SNT132" s="20"/>
      <c r="SNU132" s="20"/>
      <c r="SNV132" s="20"/>
      <c r="SNW132" s="20"/>
      <c r="SNX132" s="20"/>
      <c r="SNY132" s="20"/>
      <c r="SNZ132" s="20"/>
      <c r="SOA132" s="20"/>
      <c r="SOB132" s="20"/>
      <c r="SOC132" s="20"/>
      <c r="SOD132" s="20"/>
      <c r="SOE132" s="20"/>
      <c r="SOF132" s="20"/>
      <c r="SOG132" s="20"/>
      <c r="SOH132" s="20"/>
      <c r="SOI132" s="20"/>
      <c r="SOJ132" s="20"/>
      <c r="SOK132" s="20"/>
      <c r="SOL132" s="20"/>
      <c r="SOM132" s="20"/>
      <c r="SON132" s="20"/>
      <c r="SOO132" s="20"/>
      <c r="SOP132" s="20"/>
      <c r="SOQ132" s="20"/>
      <c r="SOR132" s="20"/>
      <c r="SOS132" s="20"/>
      <c r="SOT132" s="20"/>
      <c r="SOU132" s="20"/>
      <c r="SOV132" s="20"/>
      <c r="SOW132" s="20"/>
      <c r="SOX132" s="20"/>
      <c r="SOY132" s="20"/>
      <c r="SOZ132" s="20"/>
      <c r="SPA132" s="20"/>
      <c r="SPB132" s="20"/>
      <c r="SPC132" s="20"/>
      <c r="SPD132" s="20"/>
      <c r="SPE132" s="20"/>
      <c r="SPF132" s="20"/>
      <c r="SPG132" s="20"/>
      <c r="SPH132" s="20"/>
      <c r="SPI132" s="20"/>
      <c r="SPJ132" s="20"/>
      <c r="SPK132" s="20"/>
      <c r="SPL132" s="20"/>
      <c r="SPM132" s="20"/>
      <c r="SPN132" s="20"/>
      <c r="SPO132" s="20"/>
      <c r="SPP132" s="20"/>
      <c r="SPQ132" s="20"/>
      <c r="SPR132" s="20"/>
      <c r="SPS132" s="20"/>
      <c r="SPT132" s="20"/>
      <c r="SPU132" s="20"/>
      <c r="SPV132" s="20"/>
      <c r="SPW132" s="20"/>
      <c r="SPX132" s="20"/>
      <c r="SPY132" s="20"/>
      <c r="SPZ132" s="20"/>
      <c r="SQA132" s="20"/>
      <c r="SQB132" s="20"/>
      <c r="SQC132" s="20"/>
      <c r="SQD132" s="20"/>
      <c r="SQE132" s="20"/>
      <c r="SQF132" s="20"/>
      <c r="SQG132" s="20"/>
      <c r="SQH132" s="20"/>
      <c r="SQI132" s="20"/>
      <c r="SQJ132" s="20"/>
      <c r="SQK132" s="20"/>
      <c r="SQL132" s="20"/>
      <c r="SQM132" s="20"/>
      <c r="SQN132" s="20"/>
      <c r="SQO132" s="20"/>
      <c r="SQP132" s="20"/>
      <c r="SQQ132" s="20"/>
      <c r="SQR132" s="20"/>
      <c r="SQS132" s="20"/>
      <c r="SQT132" s="20"/>
      <c r="SQU132" s="20"/>
      <c r="SQV132" s="20"/>
      <c r="SQW132" s="20"/>
      <c r="SQX132" s="20"/>
      <c r="SQY132" s="20"/>
      <c r="SQZ132" s="20"/>
      <c r="SRA132" s="20"/>
      <c r="SRB132" s="20"/>
      <c r="SRC132" s="20"/>
      <c r="SRD132" s="20"/>
      <c r="SRE132" s="20"/>
      <c r="SRF132" s="20"/>
      <c r="SRG132" s="20"/>
      <c r="SRH132" s="20"/>
      <c r="SRI132" s="20"/>
      <c r="SRJ132" s="20"/>
      <c r="SRK132" s="20"/>
      <c r="SRL132" s="20"/>
      <c r="SRM132" s="20"/>
      <c r="SRN132" s="20"/>
      <c r="SRO132" s="20"/>
      <c r="SRP132" s="20"/>
      <c r="SRQ132" s="20"/>
      <c r="SRR132" s="20"/>
      <c r="SRS132" s="20"/>
      <c r="SRT132" s="20"/>
      <c r="SRU132" s="20"/>
      <c r="SRV132" s="20"/>
      <c r="SRW132" s="20"/>
      <c r="SRX132" s="20"/>
      <c r="SRY132" s="20"/>
      <c r="SRZ132" s="20"/>
      <c r="SSA132" s="20"/>
      <c r="SSB132" s="20"/>
      <c r="SSC132" s="20"/>
      <c r="SSD132" s="20"/>
      <c r="SSE132" s="20"/>
      <c r="SSF132" s="20"/>
      <c r="SSG132" s="20"/>
      <c r="SSH132" s="20"/>
      <c r="SSI132" s="20"/>
      <c r="SSJ132" s="20"/>
      <c r="SSK132" s="20"/>
      <c r="SSL132" s="20"/>
      <c r="SSM132" s="20"/>
      <c r="SSN132" s="20"/>
      <c r="SSO132" s="20"/>
      <c r="SSP132" s="20"/>
      <c r="SSQ132" s="20"/>
      <c r="SSR132" s="20"/>
      <c r="SSS132" s="20"/>
      <c r="SST132" s="20"/>
      <c r="SSU132" s="20"/>
      <c r="SSV132" s="20"/>
      <c r="SSW132" s="20"/>
      <c r="SSX132" s="20"/>
      <c r="SSY132" s="20"/>
      <c r="SSZ132" s="20"/>
      <c r="STA132" s="20"/>
      <c r="STB132" s="20"/>
      <c r="STC132" s="20"/>
      <c r="STD132" s="20"/>
      <c r="STE132" s="20"/>
      <c r="STF132" s="20"/>
      <c r="STG132" s="20"/>
      <c r="STH132" s="20"/>
      <c r="STI132" s="20"/>
      <c r="STJ132" s="20"/>
      <c r="STK132" s="20"/>
      <c r="STL132" s="20"/>
      <c r="STM132" s="20"/>
      <c r="STN132" s="20"/>
      <c r="STO132" s="20"/>
      <c r="STP132" s="20"/>
      <c r="STQ132" s="20"/>
      <c r="STR132" s="20"/>
      <c r="STS132" s="20"/>
      <c r="STT132" s="20"/>
      <c r="STU132" s="20"/>
      <c r="STV132" s="20"/>
      <c r="STW132" s="20"/>
      <c r="STX132" s="20"/>
      <c r="STY132" s="20"/>
      <c r="STZ132" s="20"/>
      <c r="SUA132" s="20"/>
      <c r="SUB132" s="20"/>
      <c r="SUC132" s="20"/>
      <c r="SUD132" s="20"/>
      <c r="SUE132" s="20"/>
      <c r="SUF132" s="20"/>
      <c r="SUG132" s="20"/>
      <c r="SUH132" s="20"/>
      <c r="SUI132" s="20"/>
      <c r="SUJ132" s="20"/>
      <c r="SUK132" s="20"/>
      <c r="SUL132" s="20"/>
      <c r="SUM132" s="20"/>
      <c r="SUN132" s="20"/>
      <c r="SUO132" s="20"/>
      <c r="SUP132" s="20"/>
      <c r="SUQ132" s="20"/>
      <c r="SUR132" s="20"/>
      <c r="SUS132" s="20"/>
      <c r="SUT132" s="20"/>
      <c r="SUU132" s="20"/>
      <c r="SUV132" s="20"/>
      <c r="SUW132" s="20"/>
      <c r="SUX132" s="20"/>
      <c r="SUY132" s="20"/>
      <c r="SUZ132" s="20"/>
      <c r="SVA132" s="20"/>
      <c r="SVB132" s="20"/>
      <c r="SVC132" s="20"/>
      <c r="SVD132" s="20"/>
      <c r="SVE132" s="20"/>
      <c r="SVF132" s="20"/>
      <c r="SVG132" s="20"/>
      <c r="SVH132" s="20"/>
      <c r="SVI132" s="20"/>
      <c r="SVJ132" s="20"/>
      <c r="SVK132" s="20"/>
      <c r="SVL132" s="20"/>
      <c r="SVM132" s="20"/>
      <c r="SVN132" s="20"/>
      <c r="SVO132" s="20"/>
      <c r="SVP132" s="20"/>
      <c r="SVQ132" s="20"/>
      <c r="SVR132" s="20"/>
      <c r="SVS132" s="20"/>
      <c r="SVT132" s="20"/>
      <c r="SVU132" s="20"/>
      <c r="SVV132" s="20"/>
      <c r="SVW132" s="20"/>
      <c r="SVX132" s="20"/>
      <c r="SVY132" s="20"/>
      <c r="SVZ132" s="20"/>
      <c r="SWA132" s="20"/>
      <c r="SWB132" s="20"/>
      <c r="SWC132" s="20"/>
      <c r="SWD132" s="20"/>
      <c r="SWE132" s="20"/>
      <c r="SWF132" s="20"/>
      <c r="SWG132" s="20"/>
      <c r="SWH132" s="20"/>
      <c r="SWI132" s="20"/>
      <c r="SWJ132" s="20"/>
      <c r="SWK132" s="20"/>
      <c r="SWL132" s="20"/>
      <c r="SWM132" s="20"/>
      <c r="SWN132" s="20"/>
      <c r="SWO132" s="20"/>
      <c r="SWP132" s="20"/>
      <c r="SWQ132" s="20"/>
      <c r="SWR132" s="20"/>
      <c r="SWS132" s="20"/>
      <c r="SWT132" s="20"/>
      <c r="SWU132" s="20"/>
      <c r="SWV132" s="20"/>
      <c r="SWW132" s="20"/>
      <c r="SWX132" s="20"/>
      <c r="SWY132" s="20"/>
      <c r="SWZ132" s="20"/>
      <c r="SXA132" s="20"/>
      <c r="SXB132" s="20"/>
      <c r="SXC132" s="20"/>
      <c r="SXD132" s="20"/>
      <c r="SXE132" s="20"/>
      <c r="SXF132" s="20"/>
      <c r="SXG132" s="20"/>
      <c r="SXH132" s="20"/>
      <c r="SXI132" s="20"/>
      <c r="SXJ132" s="20"/>
      <c r="SXK132" s="20"/>
      <c r="SXL132" s="20"/>
      <c r="SXM132" s="20"/>
      <c r="SXN132" s="20"/>
      <c r="SXO132" s="20"/>
      <c r="SXP132" s="20"/>
      <c r="SXQ132" s="20"/>
      <c r="SXR132" s="20"/>
      <c r="SXS132" s="20"/>
      <c r="SXT132" s="20"/>
      <c r="SXU132" s="20"/>
      <c r="SXV132" s="20"/>
      <c r="SXW132" s="20"/>
      <c r="SXX132" s="20"/>
      <c r="SXY132" s="20"/>
      <c r="SXZ132" s="20"/>
      <c r="SYA132" s="20"/>
      <c r="SYB132" s="20"/>
      <c r="SYC132" s="20"/>
      <c r="SYD132" s="20"/>
      <c r="SYE132" s="20"/>
      <c r="SYF132" s="20"/>
      <c r="SYG132" s="20"/>
      <c r="SYH132" s="20"/>
      <c r="SYI132" s="20"/>
      <c r="SYJ132" s="20"/>
      <c r="SYK132" s="20"/>
      <c r="SYL132" s="20"/>
      <c r="SYM132" s="20"/>
      <c r="SYN132" s="20"/>
      <c r="SYO132" s="20"/>
      <c r="SYP132" s="20"/>
      <c r="SYQ132" s="20"/>
      <c r="SYR132" s="20"/>
      <c r="SYS132" s="20"/>
      <c r="SYT132" s="20"/>
      <c r="SYU132" s="20"/>
      <c r="SYV132" s="20"/>
      <c r="SYW132" s="20"/>
      <c r="SYX132" s="20"/>
      <c r="SYY132" s="20"/>
      <c r="SYZ132" s="20"/>
      <c r="SZA132" s="20"/>
      <c r="SZB132" s="20"/>
      <c r="SZC132" s="20"/>
      <c r="SZD132" s="20"/>
      <c r="SZE132" s="20"/>
      <c r="SZF132" s="20"/>
      <c r="SZG132" s="20"/>
      <c r="SZH132" s="20"/>
      <c r="SZI132" s="20"/>
      <c r="SZJ132" s="20"/>
      <c r="SZK132" s="20"/>
      <c r="SZL132" s="20"/>
      <c r="SZM132" s="20"/>
      <c r="SZN132" s="20"/>
      <c r="SZO132" s="20"/>
      <c r="SZP132" s="20"/>
      <c r="SZQ132" s="20"/>
      <c r="SZR132" s="20"/>
      <c r="SZS132" s="20"/>
      <c r="SZT132" s="20"/>
      <c r="SZU132" s="20"/>
      <c r="SZV132" s="20"/>
      <c r="SZW132" s="20"/>
      <c r="SZX132" s="20"/>
      <c r="SZY132" s="20"/>
      <c r="SZZ132" s="20"/>
      <c r="TAA132" s="20"/>
      <c r="TAB132" s="20"/>
      <c r="TAC132" s="20"/>
      <c r="TAD132" s="20"/>
      <c r="TAE132" s="20"/>
      <c r="TAF132" s="20"/>
      <c r="TAG132" s="20"/>
      <c r="TAH132" s="20"/>
      <c r="TAI132" s="20"/>
      <c r="TAJ132" s="20"/>
      <c r="TAK132" s="20"/>
      <c r="TAL132" s="20"/>
      <c r="TAM132" s="20"/>
      <c r="TAN132" s="20"/>
      <c r="TAO132" s="20"/>
      <c r="TAP132" s="20"/>
      <c r="TAQ132" s="20"/>
      <c r="TAR132" s="20"/>
      <c r="TAS132" s="20"/>
      <c r="TAT132" s="20"/>
      <c r="TAU132" s="20"/>
      <c r="TAV132" s="20"/>
      <c r="TAW132" s="20"/>
      <c r="TAX132" s="20"/>
      <c r="TAY132" s="20"/>
      <c r="TAZ132" s="20"/>
      <c r="TBA132" s="20"/>
      <c r="TBB132" s="20"/>
      <c r="TBC132" s="20"/>
      <c r="TBD132" s="20"/>
      <c r="TBE132" s="20"/>
      <c r="TBF132" s="20"/>
      <c r="TBG132" s="20"/>
      <c r="TBH132" s="20"/>
      <c r="TBI132" s="20"/>
      <c r="TBJ132" s="20"/>
      <c r="TBK132" s="20"/>
      <c r="TBL132" s="20"/>
      <c r="TBM132" s="20"/>
      <c r="TBN132" s="20"/>
      <c r="TBO132" s="20"/>
      <c r="TBP132" s="20"/>
      <c r="TBQ132" s="20"/>
      <c r="TBR132" s="20"/>
      <c r="TBS132" s="20"/>
      <c r="TBT132" s="20"/>
      <c r="TBU132" s="20"/>
      <c r="TBV132" s="20"/>
      <c r="TBW132" s="20"/>
      <c r="TBX132" s="20"/>
      <c r="TBY132" s="20"/>
      <c r="TBZ132" s="20"/>
      <c r="TCA132" s="20"/>
      <c r="TCB132" s="20"/>
      <c r="TCC132" s="20"/>
      <c r="TCD132" s="20"/>
      <c r="TCE132" s="20"/>
      <c r="TCF132" s="20"/>
      <c r="TCG132" s="20"/>
      <c r="TCH132" s="20"/>
      <c r="TCI132" s="20"/>
      <c r="TCJ132" s="20"/>
      <c r="TCK132" s="20"/>
      <c r="TCL132" s="20"/>
      <c r="TCM132" s="20"/>
      <c r="TCN132" s="20"/>
      <c r="TCO132" s="20"/>
      <c r="TCP132" s="20"/>
      <c r="TCQ132" s="20"/>
      <c r="TCR132" s="20"/>
      <c r="TCS132" s="20"/>
      <c r="TCT132" s="20"/>
      <c r="TCU132" s="20"/>
      <c r="TCV132" s="20"/>
      <c r="TCW132" s="20"/>
      <c r="TCX132" s="20"/>
      <c r="TCY132" s="20"/>
      <c r="TCZ132" s="20"/>
      <c r="TDA132" s="20"/>
      <c r="TDB132" s="20"/>
      <c r="TDC132" s="20"/>
      <c r="TDD132" s="20"/>
      <c r="TDE132" s="20"/>
      <c r="TDF132" s="20"/>
      <c r="TDG132" s="20"/>
      <c r="TDH132" s="20"/>
      <c r="TDI132" s="20"/>
      <c r="TDJ132" s="20"/>
      <c r="TDK132" s="20"/>
      <c r="TDL132" s="20"/>
      <c r="TDM132" s="20"/>
      <c r="TDN132" s="20"/>
      <c r="TDO132" s="20"/>
      <c r="TDP132" s="20"/>
      <c r="TDQ132" s="20"/>
      <c r="TDR132" s="20"/>
      <c r="TDS132" s="20"/>
      <c r="TDT132" s="20"/>
      <c r="TDU132" s="20"/>
      <c r="TDV132" s="20"/>
      <c r="TDW132" s="20"/>
      <c r="TDX132" s="20"/>
      <c r="TDY132" s="20"/>
      <c r="TDZ132" s="20"/>
      <c r="TEA132" s="20"/>
      <c r="TEB132" s="20"/>
      <c r="TEC132" s="20"/>
      <c r="TED132" s="20"/>
      <c r="TEE132" s="20"/>
      <c r="TEF132" s="20"/>
      <c r="TEG132" s="20"/>
      <c r="TEH132" s="20"/>
      <c r="TEI132" s="20"/>
      <c r="TEJ132" s="20"/>
      <c r="TEK132" s="20"/>
      <c r="TEL132" s="20"/>
      <c r="TEM132" s="20"/>
      <c r="TEN132" s="20"/>
      <c r="TEO132" s="20"/>
      <c r="TEP132" s="20"/>
      <c r="TEQ132" s="20"/>
      <c r="TER132" s="20"/>
      <c r="TES132" s="20"/>
      <c r="TET132" s="20"/>
      <c r="TEU132" s="20"/>
      <c r="TEV132" s="20"/>
      <c r="TEW132" s="20"/>
      <c r="TEX132" s="20"/>
      <c r="TEY132" s="20"/>
      <c r="TEZ132" s="20"/>
      <c r="TFA132" s="20"/>
      <c r="TFB132" s="20"/>
      <c r="TFC132" s="20"/>
      <c r="TFD132" s="20"/>
      <c r="TFE132" s="20"/>
      <c r="TFF132" s="20"/>
      <c r="TFG132" s="20"/>
      <c r="TFH132" s="20"/>
      <c r="TFI132" s="20"/>
      <c r="TFJ132" s="20"/>
      <c r="TFK132" s="20"/>
      <c r="TFL132" s="20"/>
      <c r="TFM132" s="20"/>
      <c r="TFN132" s="20"/>
      <c r="TFO132" s="20"/>
      <c r="TFP132" s="20"/>
      <c r="TFQ132" s="20"/>
      <c r="TFR132" s="20"/>
      <c r="TFS132" s="20"/>
      <c r="TFT132" s="20"/>
      <c r="TFU132" s="20"/>
      <c r="TFV132" s="20"/>
      <c r="TFW132" s="20"/>
      <c r="TFX132" s="20"/>
      <c r="TFY132" s="20"/>
      <c r="TFZ132" s="20"/>
      <c r="TGA132" s="20"/>
      <c r="TGB132" s="20"/>
      <c r="TGC132" s="20"/>
      <c r="TGD132" s="20"/>
      <c r="TGE132" s="20"/>
      <c r="TGF132" s="20"/>
      <c r="TGG132" s="20"/>
      <c r="TGH132" s="20"/>
      <c r="TGI132" s="20"/>
      <c r="TGJ132" s="20"/>
      <c r="TGK132" s="20"/>
      <c r="TGL132" s="20"/>
      <c r="TGM132" s="20"/>
      <c r="TGN132" s="20"/>
      <c r="TGO132" s="20"/>
      <c r="TGP132" s="20"/>
      <c r="TGQ132" s="20"/>
      <c r="TGR132" s="20"/>
      <c r="TGS132" s="20"/>
      <c r="TGT132" s="20"/>
      <c r="TGU132" s="20"/>
      <c r="TGV132" s="20"/>
      <c r="TGW132" s="20"/>
      <c r="TGX132" s="20"/>
      <c r="TGY132" s="20"/>
      <c r="TGZ132" s="20"/>
      <c r="THA132" s="20"/>
      <c r="THB132" s="20"/>
      <c r="THC132" s="20"/>
      <c r="THD132" s="20"/>
      <c r="THE132" s="20"/>
      <c r="THF132" s="20"/>
      <c r="THG132" s="20"/>
      <c r="THH132" s="20"/>
      <c r="THI132" s="20"/>
      <c r="THJ132" s="20"/>
      <c r="THK132" s="20"/>
      <c r="THL132" s="20"/>
      <c r="THM132" s="20"/>
      <c r="THN132" s="20"/>
      <c r="THO132" s="20"/>
      <c r="THP132" s="20"/>
      <c r="THQ132" s="20"/>
      <c r="THR132" s="20"/>
      <c r="THS132" s="20"/>
      <c r="THT132" s="20"/>
      <c r="THU132" s="20"/>
      <c r="THV132" s="20"/>
      <c r="THW132" s="20"/>
      <c r="THX132" s="20"/>
      <c r="THY132" s="20"/>
      <c r="THZ132" s="20"/>
      <c r="TIA132" s="20"/>
      <c r="TIB132" s="20"/>
      <c r="TIC132" s="20"/>
      <c r="TID132" s="20"/>
      <c r="TIE132" s="20"/>
      <c r="TIF132" s="20"/>
      <c r="TIG132" s="20"/>
      <c r="TIH132" s="20"/>
      <c r="TII132" s="20"/>
      <c r="TIJ132" s="20"/>
      <c r="TIK132" s="20"/>
      <c r="TIL132" s="20"/>
      <c r="TIM132" s="20"/>
      <c r="TIN132" s="20"/>
      <c r="TIO132" s="20"/>
      <c r="TIP132" s="20"/>
      <c r="TIQ132" s="20"/>
      <c r="TIR132" s="20"/>
      <c r="TIS132" s="20"/>
      <c r="TIT132" s="20"/>
      <c r="TIU132" s="20"/>
      <c r="TIV132" s="20"/>
      <c r="TIW132" s="20"/>
      <c r="TIX132" s="20"/>
      <c r="TIY132" s="20"/>
      <c r="TIZ132" s="20"/>
      <c r="TJA132" s="20"/>
      <c r="TJB132" s="20"/>
      <c r="TJC132" s="20"/>
      <c r="TJD132" s="20"/>
      <c r="TJE132" s="20"/>
      <c r="TJF132" s="20"/>
      <c r="TJG132" s="20"/>
      <c r="TJH132" s="20"/>
      <c r="TJI132" s="20"/>
      <c r="TJJ132" s="20"/>
      <c r="TJK132" s="20"/>
      <c r="TJL132" s="20"/>
      <c r="TJM132" s="20"/>
      <c r="TJN132" s="20"/>
      <c r="TJO132" s="20"/>
      <c r="TJP132" s="20"/>
      <c r="TJQ132" s="20"/>
      <c r="TJR132" s="20"/>
      <c r="TJS132" s="20"/>
      <c r="TJT132" s="20"/>
      <c r="TJU132" s="20"/>
      <c r="TJV132" s="20"/>
      <c r="TJW132" s="20"/>
      <c r="TJX132" s="20"/>
      <c r="TJY132" s="20"/>
      <c r="TJZ132" s="20"/>
      <c r="TKA132" s="20"/>
      <c r="TKB132" s="20"/>
      <c r="TKC132" s="20"/>
      <c r="TKD132" s="20"/>
      <c r="TKE132" s="20"/>
      <c r="TKF132" s="20"/>
      <c r="TKG132" s="20"/>
      <c r="TKH132" s="20"/>
      <c r="TKI132" s="20"/>
      <c r="TKJ132" s="20"/>
      <c r="TKK132" s="20"/>
      <c r="TKL132" s="20"/>
      <c r="TKM132" s="20"/>
      <c r="TKN132" s="20"/>
      <c r="TKO132" s="20"/>
      <c r="TKP132" s="20"/>
      <c r="TKQ132" s="20"/>
      <c r="TKR132" s="20"/>
      <c r="TKS132" s="20"/>
      <c r="TKT132" s="20"/>
      <c r="TKU132" s="20"/>
      <c r="TKV132" s="20"/>
      <c r="TKW132" s="20"/>
      <c r="TKX132" s="20"/>
      <c r="TKY132" s="20"/>
      <c r="TKZ132" s="20"/>
      <c r="TLA132" s="20"/>
      <c r="TLB132" s="20"/>
      <c r="TLC132" s="20"/>
      <c r="TLD132" s="20"/>
      <c r="TLE132" s="20"/>
      <c r="TLF132" s="20"/>
      <c r="TLG132" s="20"/>
      <c r="TLH132" s="20"/>
      <c r="TLI132" s="20"/>
      <c r="TLJ132" s="20"/>
      <c r="TLK132" s="20"/>
      <c r="TLL132" s="20"/>
      <c r="TLM132" s="20"/>
      <c r="TLN132" s="20"/>
      <c r="TLO132" s="20"/>
      <c r="TLP132" s="20"/>
      <c r="TLQ132" s="20"/>
      <c r="TLR132" s="20"/>
      <c r="TLS132" s="20"/>
      <c r="TLT132" s="20"/>
      <c r="TLU132" s="20"/>
      <c r="TLV132" s="20"/>
      <c r="TLW132" s="20"/>
      <c r="TLX132" s="20"/>
      <c r="TLY132" s="20"/>
      <c r="TLZ132" s="20"/>
      <c r="TMA132" s="20"/>
      <c r="TMB132" s="20"/>
      <c r="TMC132" s="20"/>
      <c r="TMD132" s="20"/>
      <c r="TME132" s="20"/>
      <c r="TMF132" s="20"/>
      <c r="TMG132" s="20"/>
      <c r="TMH132" s="20"/>
      <c r="TMI132" s="20"/>
      <c r="TMJ132" s="20"/>
      <c r="TMK132" s="20"/>
      <c r="TML132" s="20"/>
      <c r="TMM132" s="20"/>
      <c r="TMN132" s="20"/>
      <c r="TMO132" s="20"/>
      <c r="TMP132" s="20"/>
      <c r="TMQ132" s="20"/>
      <c r="TMR132" s="20"/>
      <c r="TMS132" s="20"/>
      <c r="TMT132" s="20"/>
      <c r="TMU132" s="20"/>
      <c r="TMV132" s="20"/>
      <c r="TMW132" s="20"/>
      <c r="TMX132" s="20"/>
      <c r="TMY132" s="20"/>
      <c r="TMZ132" s="20"/>
      <c r="TNA132" s="20"/>
      <c r="TNB132" s="20"/>
      <c r="TNC132" s="20"/>
      <c r="TND132" s="20"/>
      <c r="TNE132" s="20"/>
      <c r="TNF132" s="20"/>
      <c r="TNG132" s="20"/>
      <c r="TNH132" s="20"/>
      <c r="TNI132" s="20"/>
      <c r="TNJ132" s="20"/>
      <c r="TNK132" s="20"/>
      <c r="TNL132" s="20"/>
      <c r="TNM132" s="20"/>
      <c r="TNN132" s="20"/>
      <c r="TNO132" s="20"/>
      <c r="TNP132" s="20"/>
      <c r="TNQ132" s="20"/>
      <c r="TNR132" s="20"/>
      <c r="TNS132" s="20"/>
      <c r="TNT132" s="20"/>
      <c r="TNU132" s="20"/>
      <c r="TNV132" s="20"/>
      <c r="TNW132" s="20"/>
      <c r="TNX132" s="20"/>
      <c r="TNY132" s="20"/>
      <c r="TNZ132" s="20"/>
      <c r="TOA132" s="20"/>
      <c r="TOB132" s="20"/>
      <c r="TOC132" s="20"/>
      <c r="TOD132" s="20"/>
      <c r="TOE132" s="20"/>
      <c r="TOF132" s="20"/>
      <c r="TOG132" s="20"/>
      <c r="TOH132" s="20"/>
      <c r="TOI132" s="20"/>
      <c r="TOJ132" s="20"/>
      <c r="TOK132" s="20"/>
      <c r="TOL132" s="20"/>
      <c r="TOM132" s="20"/>
      <c r="TON132" s="20"/>
      <c r="TOO132" s="20"/>
      <c r="TOP132" s="20"/>
      <c r="TOQ132" s="20"/>
      <c r="TOR132" s="20"/>
      <c r="TOS132" s="20"/>
      <c r="TOT132" s="20"/>
      <c r="TOU132" s="20"/>
      <c r="TOV132" s="20"/>
      <c r="TOW132" s="20"/>
      <c r="TOX132" s="20"/>
      <c r="TOY132" s="20"/>
      <c r="TOZ132" s="20"/>
      <c r="TPA132" s="20"/>
      <c r="TPB132" s="20"/>
      <c r="TPC132" s="20"/>
      <c r="TPD132" s="20"/>
      <c r="TPE132" s="20"/>
      <c r="TPF132" s="20"/>
      <c r="TPG132" s="20"/>
      <c r="TPH132" s="20"/>
      <c r="TPI132" s="20"/>
      <c r="TPJ132" s="20"/>
      <c r="TPK132" s="20"/>
      <c r="TPL132" s="20"/>
      <c r="TPM132" s="20"/>
      <c r="TPN132" s="20"/>
      <c r="TPO132" s="20"/>
      <c r="TPP132" s="20"/>
      <c r="TPQ132" s="20"/>
      <c r="TPR132" s="20"/>
      <c r="TPS132" s="20"/>
      <c r="TPT132" s="20"/>
      <c r="TPU132" s="20"/>
      <c r="TPV132" s="20"/>
      <c r="TPW132" s="20"/>
      <c r="TPX132" s="20"/>
      <c r="TPY132" s="20"/>
      <c r="TPZ132" s="20"/>
      <c r="TQA132" s="20"/>
      <c r="TQB132" s="20"/>
      <c r="TQC132" s="20"/>
      <c r="TQD132" s="20"/>
      <c r="TQE132" s="20"/>
      <c r="TQF132" s="20"/>
      <c r="TQG132" s="20"/>
      <c r="TQH132" s="20"/>
      <c r="TQI132" s="20"/>
      <c r="TQJ132" s="20"/>
      <c r="TQK132" s="20"/>
      <c r="TQL132" s="20"/>
      <c r="TQM132" s="20"/>
      <c r="TQN132" s="20"/>
      <c r="TQO132" s="20"/>
      <c r="TQP132" s="20"/>
      <c r="TQQ132" s="20"/>
      <c r="TQR132" s="20"/>
      <c r="TQS132" s="20"/>
      <c r="TQT132" s="20"/>
      <c r="TQU132" s="20"/>
      <c r="TQV132" s="20"/>
      <c r="TQW132" s="20"/>
      <c r="TQX132" s="20"/>
      <c r="TQY132" s="20"/>
      <c r="TQZ132" s="20"/>
      <c r="TRA132" s="20"/>
      <c r="TRB132" s="20"/>
      <c r="TRC132" s="20"/>
      <c r="TRD132" s="20"/>
      <c r="TRE132" s="20"/>
      <c r="TRF132" s="20"/>
      <c r="TRG132" s="20"/>
      <c r="TRH132" s="20"/>
      <c r="TRI132" s="20"/>
      <c r="TRJ132" s="20"/>
      <c r="TRK132" s="20"/>
      <c r="TRL132" s="20"/>
      <c r="TRM132" s="20"/>
      <c r="TRN132" s="20"/>
      <c r="TRO132" s="20"/>
      <c r="TRP132" s="20"/>
      <c r="TRQ132" s="20"/>
      <c r="TRR132" s="20"/>
      <c r="TRS132" s="20"/>
      <c r="TRT132" s="20"/>
      <c r="TRU132" s="20"/>
      <c r="TRV132" s="20"/>
      <c r="TRW132" s="20"/>
      <c r="TRX132" s="20"/>
      <c r="TRY132" s="20"/>
      <c r="TRZ132" s="20"/>
      <c r="TSA132" s="20"/>
      <c r="TSB132" s="20"/>
      <c r="TSC132" s="20"/>
      <c r="TSD132" s="20"/>
      <c r="TSE132" s="20"/>
      <c r="TSF132" s="20"/>
      <c r="TSG132" s="20"/>
      <c r="TSH132" s="20"/>
      <c r="TSI132" s="20"/>
      <c r="TSJ132" s="20"/>
      <c r="TSK132" s="20"/>
      <c r="TSL132" s="20"/>
      <c r="TSM132" s="20"/>
      <c r="TSN132" s="20"/>
      <c r="TSO132" s="20"/>
      <c r="TSP132" s="20"/>
      <c r="TSQ132" s="20"/>
      <c r="TSR132" s="20"/>
      <c r="TSS132" s="20"/>
      <c r="TST132" s="20"/>
      <c r="TSU132" s="20"/>
      <c r="TSV132" s="20"/>
      <c r="TSW132" s="20"/>
      <c r="TSX132" s="20"/>
      <c r="TSY132" s="20"/>
      <c r="TSZ132" s="20"/>
      <c r="TTA132" s="20"/>
      <c r="TTB132" s="20"/>
      <c r="TTC132" s="20"/>
      <c r="TTD132" s="20"/>
      <c r="TTE132" s="20"/>
      <c r="TTF132" s="20"/>
      <c r="TTG132" s="20"/>
      <c r="TTH132" s="20"/>
      <c r="TTI132" s="20"/>
      <c r="TTJ132" s="20"/>
      <c r="TTK132" s="20"/>
      <c r="TTL132" s="20"/>
      <c r="TTM132" s="20"/>
      <c r="TTN132" s="20"/>
      <c r="TTO132" s="20"/>
      <c r="TTP132" s="20"/>
      <c r="TTQ132" s="20"/>
      <c r="TTR132" s="20"/>
      <c r="TTS132" s="20"/>
      <c r="TTT132" s="20"/>
      <c r="TTU132" s="20"/>
      <c r="TTV132" s="20"/>
      <c r="TTW132" s="20"/>
      <c r="TTX132" s="20"/>
      <c r="TTY132" s="20"/>
      <c r="TTZ132" s="20"/>
      <c r="TUA132" s="20"/>
      <c r="TUB132" s="20"/>
      <c r="TUC132" s="20"/>
      <c r="TUD132" s="20"/>
      <c r="TUE132" s="20"/>
      <c r="TUF132" s="20"/>
      <c r="TUG132" s="20"/>
      <c r="TUH132" s="20"/>
      <c r="TUI132" s="20"/>
      <c r="TUJ132" s="20"/>
      <c r="TUK132" s="20"/>
      <c r="TUL132" s="20"/>
      <c r="TUM132" s="20"/>
      <c r="TUN132" s="20"/>
      <c r="TUO132" s="20"/>
      <c r="TUP132" s="20"/>
      <c r="TUQ132" s="20"/>
      <c r="TUR132" s="20"/>
      <c r="TUS132" s="20"/>
      <c r="TUT132" s="20"/>
      <c r="TUU132" s="20"/>
      <c r="TUV132" s="20"/>
      <c r="TUW132" s="20"/>
      <c r="TUX132" s="20"/>
      <c r="TUY132" s="20"/>
      <c r="TUZ132" s="20"/>
      <c r="TVA132" s="20"/>
      <c r="TVB132" s="20"/>
      <c r="TVC132" s="20"/>
      <c r="TVD132" s="20"/>
      <c r="TVE132" s="20"/>
      <c r="TVF132" s="20"/>
      <c r="TVG132" s="20"/>
      <c r="TVH132" s="20"/>
      <c r="TVI132" s="20"/>
      <c r="TVJ132" s="20"/>
      <c r="TVK132" s="20"/>
      <c r="TVL132" s="20"/>
      <c r="TVM132" s="20"/>
      <c r="TVN132" s="20"/>
      <c r="TVO132" s="20"/>
      <c r="TVP132" s="20"/>
      <c r="TVQ132" s="20"/>
      <c r="TVR132" s="20"/>
      <c r="TVS132" s="20"/>
      <c r="TVT132" s="20"/>
      <c r="TVU132" s="20"/>
      <c r="TVV132" s="20"/>
      <c r="TVW132" s="20"/>
      <c r="TVX132" s="20"/>
      <c r="TVY132" s="20"/>
      <c r="TVZ132" s="20"/>
      <c r="TWA132" s="20"/>
      <c r="TWB132" s="20"/>
      <c r="TWC132" s="20"/>
      <c r="TWD132" s="20"/>
      <c r="TWE132" s="20"/>
      <c r="TWF132" s="20"/>
      <c r="TWG132" s="20"/>
      <c r="TWH132" s="20"/>
      <c r="TWI132" s="20"/>
      <c r="TWJ132" s="20"/>
      <c r="TWK132" s="20"/>
      <c r="TWL132" s="20"/>
      <c r="TWM132" s="20"/>
      <c r="TWN132" s="20"/>
      <c r="TWO132" s="20"/>
      <c r="TWP132" s="20"/>
      <c r="TWQ132" s="20"/>
      <c r="TWR132" s="20"/>
      <c r="TWS132" s="20"/>
      <c r="TWT132" s="20"/>
      <c r="TWU132" s="20"/>
      <c r="TWV132" s="20"/>
      <c r="TWW132" s="20"/>
      <c r="TWX132" s="20"/>
      <c r="TWY132" s="20"/>
      <c r="TWZ132" s="20"/>
      <c r="TXA132" s="20"/>
      <c r="TXB132" s="20"/>
      <c r="TXC132" s="20"/>
      <c r="TXD132" s="20"/>
      <c r="TXE132" s="20"/>
      <c r="TXF132" s="20"/>
      <c r="TXG132" s="20"/>
      <c r="TXH132" s="20"/>
      <c r="TXI132" s="20"/>
      <c r="TXJ132" s="20"/>
      <c r="TXK132" s="20"/>
      <c r="TXL132" s="20"/>
      <c r="TXM132" s="20"/>
      <c r="TXN132" s="20"/>
      <c r="TXO132" s="20"/>
      <c r="TXP132" s="20"/>
      <c r="TXQ132" s="20"/>
      <c r="TXR132" s="20"/>
      <c r="TXS132" s="20"/>
      <c r="TXT132" s="20"/>
      <c r="TXU132" s="20"/>
      <c r="TXV132" s="20"/>
      <c r="TXW132" s="20"/>
      <c r="TXX132" s="20"/>
      <c r="TXY132" s="20"/>
      <c r="TXZ132" s="20"/>
      <c r="TYA132" s="20"/>
      <c r="TYB132" s="20"/>
      <c r="TYC132" s="20"/>
      <c r="TYD132" s="20"/>
      <c r="TYE132" s="20"/>
      <c r="TYF132" s="20"/>
      <c r="TYG132" s="20"/>
      <c r="TYH132" s="20"/>
      <c r="TYI132" s="20"/>
      <c r="TYJ132" s="20"/>
      <c r="TYK132" s="20"/>
      <c r="TYL132" s="20"/>
      <c r="TYM132" s="20"/>
      <c r="TYN132" s="20"/>
      <c r="TYO132" s="20"/>
      <c r="TYP132" s="20"/>
      <c r="TYQ132" s="20"/>
      <c r="TYR132" s="20"/>
      <c r="TYS132" s="20"/>
      <c r="TYT132" s="20"/>
      <c r="TYU132" s="20"/>
      <c r="TYV132" s="20"/>
      <c r="TYW132" s="20"/>
      <c r="TYX132" s="20"/>
      <c r="TYY132" s="20"/>
      <c r="TYZ132" s="20"/>
      <c r="TZA132" s="20"/>
      <c r="TZB132" s="20"/>
      <c r="TZC132" s="20"/>
      <c r="TZD132" s="20"/>
      <c r="TZE132" s="20"/>
      <c r="TZF132" s="20"/>
      <c r="TZG132" s="20"/>
      <c r="TZH132" s="20"/>
      <c r="TZI132" s="20"/>
      <c r="TZJ132" s="20"/>
      <c r="TZK132" s="20"/>
      <c r="TZL132" s="20"/>
      <c r="TZM132" s="20"/>
      <c r="TZN132" s="20"/>
      <c r="TZO132" s="20"/>
      <c r="TZP132" s="20"/>
      <c r="TZQ132" s="20"/>
      <c r="TZR132" s="20"/>
      <c r="TZS132" s="20"/>
      <c r="TZT132" s="20"/>
      <c r="TZU132" s="20"/>
      <c r="TZV132" s="20"/>
      <c r="TZW132" s="20"/>
      <c r="TZX132" s="20"/>
      <c r="TZY132" s="20"/>
      <c r="TZZ132" s="20"/>
      <c r="UAA132" s="20"/>
      <c r="UAB132" s="20"/>
      <c r="UAC132" s="20"/>
      <c r="UAD132" s="20"/>
      <c r="UAE132" s="20"/>
      <c r="UAF132" s="20"/>
      <c r="UAG132" s="20"/>
      <c r="UAH132" s="20"/>
      <c r="UAI132" s="20"/>
      <c r="UAJ132" s="20"/>
      <c r="UAK132" s="20"/>
      <c r="UAL132" s="20"/>
      <c r="UAM132" s="20"/>
      <c r="UAN132" s="20"/>
      <c r="UAO132" s="20"/>
      <c r="UAP132" s="20"/>
      <c r="UAQ132" s="20"/>
      <c r="UAR132" s="20"/>
      <c r="UAS132" s="20"/>
      <c r="UAT132" s="20"/>
      <c r="UAU132" s="20"/>
      <c r="UAV132" s="20"/>
      <c r="UAW132" s="20"/>
      <c r="UAX132" s="20"/>
      <c r="UAY132" s="20"/>
      <c r="UAZ132" s="20"/>
      <c r="UBA132" s="20"/>
      <c r="UBB132" s="20"/>
      <c r="UBC132" s="20"/>
      <c r="UBD132" s="20"/>
      <c r="UBE132" s="20"/>
      <c r="UBF132" s="20"/>
      <c r="UBG132" s="20"/>
      <c r="UBH132" s="20"/>
      <c r="UBI132" s="20"/>
      <c r="UBJ132" s="20"/>
      <c r="UBK132" s="20"/>
      <c r="UBL132" s="20"/>
      <c r="UBM132" s="20"/>
      <c r="UBN132" s="20"/>
      <c r="UBO132" s="20"/>
      <c r="UBP132" s="20"/>
      <c r="UBQ132" s="20"/>
      <c r="UBR132" s="20"/>
      <c r="UBS132" s="20"/>
      <c r="UBT132" s="20"/>
      <c r="UBU132" s="20"/>
      <c r="UBV132" s="20"/>
      <c r="UBW132" s="20"/>
      <c r="UBX132" s="20"/>
      <c r="UBY132" s="20"/>
      <c r="UBZ132" s="20"/>
      <c r="UCA132" s="20"/>
      <c r="UCB132" s="20"/>
      <c r="UCC132" s="20"/>
      <c r="UCD132" s="20"/>
      <c r="UCE132" s="20"/>
      <c r="UCF132" s="20"/>
      <c r="UCG132" s="20"/>
      <c r="UCH132" s="20"/>
      <c r="UCI132" s="20"/>
      <c r="UCJ132" s="20"/>
      <c r="UCK132" s="20"/>
      <c r="UCL132" s="20"/>
      <c r="UCM132" s="20"/>
      <c r="UCN132" s="20"/>
      <c r="UCO132" s="20"/>
      <c r="UCP132" s="20"/>
      <c r="UCQ132" s="20"/>
      <c r="UCR132" s="20"/>
      <c r="UCS132" s="20"/>
      <c r="UCT132" s="20"/>
      <c r="UCU132" s="20"/>
      <c r="UCV132" s="20"/>
      <c r="UCW132" s="20"/>
      <c r="UCX132" s="20"/>
      <c r="UCY132" s="20"/>
      <c r="UCZ132" s="20"/>
      <c r="UDA132" s="20"/>
      <c r="UDB132" s="20"/>
      <c r="UDC132" s="20"/>
      <c r="UDD132" s="20"/>
      <c r="UDE132" s="20"/>
      <c r="UDF132" s="20"/>
      <c r="UDG132" s="20"/>
      <c r="UDH132" s="20"/>
      <c r="UDI132" s="20"/>
      <c r="UDJ132" s="20"/>
      <c r="UDK132" s="20"/>
      <c r="UDL132" s="20"/>
      <c r="UDM132" s="20"/>
      <c r="UDN132" s="20"/>
      <c r="UDO132" s="20"/>
      <c r="UDP132" s="20"/>
      <c r="UDQ132" s="20"/>
      <c r="UDR132" s="20"/>
      <c r="UDS132" s="20"/>
      <c r="UDT132" s="20"/>
      <c r="UDU132" s="20"/>
      <c r="UDV132" s="20"/>
      <c r="UDW132" s="20"/>
      <c r="UDX132" s="20"/>
      <c r="UDY132" s="20"/>
      <c r="UDZ132" s="20"/>
      <c r="UEA132" s="20"/>
      <c r="UEB132" s="20"/>
      <c r="UEC132" s="20"/>
      <c r="UED132" s="20"/>
      <c r="UEE132" s="20"/>
      <c r="UEF132" s="20"/>
      <c r="UEG132" s="20"/>
      <c r="UEH132" s="20"/>
      <c r="UEI132" s="20"/>
      <c r="UEJ132" s="20"/>
      <c r="UEK132" s="20"/>
      <c r="UEL132" s="20"/>
      <c r="UEM132" s="20"/>
      <c r="UEN132" s="20"/>
      <c r="UEO132" s="20"/>
      <c r="UEP132" s="20"/>
      <c r="UEQ132" s="20"/>
      <c r="UER132" s="20"/>
      <c r="UES132" s="20"/>
      <c r="UET132" s="20"/>
      <c r="UEU132" s="20"/>
      <c r="UEV132" s="20"/>
      <c r="UEW132" s="20"/>
      <c r="UEX132" s="20"/>
      <c r="UEY132" s="20"/>
      <c r="UEZ132" s="20"/>
      <c r="UFA132" s="20"/>
      <c r="UFB132" s="20"/>
      <c r="UFC132" s="20"/>
      <c r="UFD132" s="20"/>
      <c r="UFE132" s="20"/>
      <c r="UFF132" s="20"/>
      <c r="UFG132" s="20"/>
      <c r="UFH132" s="20"/>
      <c r="UFI132" s="20"/>
      <c r="UFJ132" s="20"/>
      <c r="UFK132" s="20"/>
      <c r="UFL132" s="20"/>
      <c r="UFM132" s="20"/>
      <c r="UFN132" s="20"/>
      <c r="UFO132" s="20"/>
      <c r="UFP132" s="20"/>
      <c r="UFQ132" s="20"/>
      <c r="UFR132" s="20"/>
      <c r="UFS132" s="20"/>
      <c r="UFT132" s="20"/>
      <c r="UFU132" s="20"/>
      <c r="UFV132" s="20"/>
      <c r="UFW132" s="20"/>
      <c r="UFX132" s="20"/>
      <c r="UFY132" s="20"/>
      <c r="UFZ132" s="20"/>
      <c r="UGA132" s="20"/>
      <c r="UGB132" s="20"/>
      <c r="UGC132" s="20"/>
      <c r="UGD132" s="20"/>
      <c r="UGE132" s="20"/>
      <c r="UGF132" s="20"/>
      <c r="UGG132" s="20"/>
      <c r="UGH132" s="20"/>
      <c r="UGI132" s="20"/>
      <c r="UGJ132" s="20"/>
      <c r="UGK132" s="20"/>
      <c r="UGL132" s="20"/>
      <c r="UGM132" s="20"/>
      <c r="UGN132" s="20"/>
      <c r="UGO132" s="20"/>
      <c r="UGP132" s="20"/>
      <c r="UGQ132" s="20"/>
      <c r="UGR132" s="20"/>
      <c r="UGS132" s="20"/>
      <c r="UGT132" s="20"/>
      <c r="UGU132" s="20"/>
      <c r="UGV132" s="20"/>
      <c r="UGW132" s="20"/>
      <c r="UGX132" s="20"/>
      <c r="UGY132" s="20"/>
      <c r="UGZ132" s="20"/>
      <c r="UHA132" s="20"/>
      <c r="UHB132" s="20"/>
      <c r="UHC132" s="20"/>
      <c r="UHD132" s="20"/>
      <c r="UHE132" s="20"/>
      <c r="UHF132" s="20"/>
      <c r="UHG132" s="20"/>
      <c r="UHH132" s="20"/>
      <c r="UHI132" s="20"/>
      <c r="UHJ132" s="20"/>
      <c r="UHK132" s="20"/>
      <c r="UHL132" s="20"/>
      <c r="UHM132" s="20"/>
      <c r="UHN132" s="20"/>
      <c r="UHO132" s="20"/>
      <c r="UHP132" s="20"/>
      <c r="UHQ132" s="20"/>
      <c r="UHR132" s="20"/>
      <c r="UHS132" s="20"/>
      <c r="UHT132" s="20"/>
      <c r="UHU132" s="20"/>
      <c r="UHV132" s="20"/>
      <c r="UHW132" s="20"/>
      <c r="UHX132" s="20"/>
      <c r="UHY132" s="20"/>
      <c r="UHZ132" s="20"/>
      <c r="UIA132" s="20"/>
      <c r="UIB132" s="20"/>
      <c r="UIC132" s="20"/>
      <c r="UID132" s="20"/>
      <c r="UIE132" s="20"/>
      <c r="UIF132" s="20"/>
      <c r="UIG132" s="20"/>
      <c r="UIH132" s="20"/>
      <c r="UII132" s="20"/>
      <c r="UIJ132" s="20"/>
      <c r="UIK132" s="20"/>
      <c r="UIL132" s="20"/>
      <c r="UIM132" s="20"/>
      <c r="UIN132" s="20"/>
      <c r="UIO132" s="20"/>
      <c r="UIP132" s="20"/>
      <c r="UIQ132" s="20"/>
      <c r="UIR132" s="20"/>
      <c r="UIS132" s="20"/>
      <c r="UIT132" s="20"/>
      <c r="UIU132" s="20"/>
      <c r="UIV132" s="20"/>
      <c r="UIW132" s="20"/>
      <c r="UIX132" s="20"/>
      <c r="UIY132" s="20"/>
      <c r="UIZ132" s="20"/>
      <c r="UJA132" s="20"/>
      <c r="UJB132" s="20"/>
      <c r="UJC132" s="20"/>
      <c r="UJD132" s="20"/>
      <c r="UJE132" s="20"/>
      <c r="UJF132" s="20"/>
      <c r="UJG132" s="20"/>
      <c r="UJH132" s="20"/>
      <c r="UJI132" s="20"/>
      <c r="UJJ132" s="20"/>
      <c r="UJK132" s="20"/>
      <c r="UJL132" s="20"/>
      <c r="UJM132" s="20"/>
      <c r="UJN132" s="20"/>
      <c r="UJO132" s="20"/>
      <c r="UJP132" s="20"/>
      <c r="UJQ132" s="20"/>
      <c r="UJR132" s="20"/>
      <c r="UJS132" s="20"/>
      <c r="UJT132" s="20"/>
      <c r="UJU132" s="20"/>
      <c r="UJV132" s="20"/>
      <c r="UJW132" s="20"/>
      <c r="UJX132" s="20"/>
      <c r="UJY132" s="20"/>
      <c r="UJZ132" s="20"/>
      <c r="UKA132" s="20"/>
      <c r="UKB132" s="20"/>
      <c r="UKC132" s="20"/>
      <c r="UKD132" s="20"/>
      <c r="UKE132" s="20"/>
      <c r="UKF132" s="20"/>
      <c r="UKG132" s="20"/>
      <c r="UKH132" s="20"/>
      <c r="UKI132" s="20"/>
      <c r="UKJ132" s="20"/>
      <c r="UKK132" s="20"/>
      <c r="UKL132" s="20"/>
      <c r="UKM132" s="20"/>
      <c r="UKN132" s="20"/>
      <c r="UKO132" s="20"/>
      <c r="UKP132" s="20"/>
      <c r="UKQ132" s="20"/>
      <c r="UKR132" s="20"/>
      <c r="UKS132" s="20"/>
      <c r="UKT132" s="20"/>
      <c r="UKU132" s="20"/>
      <c r="UKV132" s="20"/>
      <c r="UKW132" s="20"/>
      <c r="UKX132" s="20"/>
      <c r="UKY132" s="20"/>
      <c r="UKZ132" s="20"/>
      <c r="ULA132" s="20"/>
      <c r="ULB132" s="20"/>
      <c r="ULC132" s="20"/>
      <c r="ULD132" s="20"/>
      <c r="ULE132" s="20"/>
      <c r="ULF132" s="20"/>
      <c r="ULG132" s="20"/>
      <c r="ULH132" s="20"/>
      <c r="ULI132" s="20"/>
      <c r="ULJ132" s="20"/>
      <c r="ULK132" s="20"/>
      <c r="ULL132" s="20"/>
      <c r="ULM132" s="20"/>
      <c r="ULN132" s="20"/>
      <c r="ULO132" s="20"/>
      <c r="ULP132" s="20"/>
      <c r="ULQ132" s="20"/>
      <c r="ULR132" s="20"/>
      <c r="ULS132" s="20"/>
      <c r="ULT132" s="20"/>
      <c r="ULU132" s="20"/>
      <c r="ULV132" s="20"/>
      <c r="ULW132" s="20"/>
      <c r="ULX132" s="20"/>
      <c r="ULY132" s="20"/>
      <c r="ULZ132" s="20"/>
      <c r="UMA132" s="20"/>
      <c r="UMB132" s="20"/>
      <c r="UMC132" s="20"/>
      <c r="UMD132" s="20"/>
      <c r="UME132" s="20"/>
      <c r="UMF132" s="20"/>
      <c r="UMG132" s="20"/>
      <c r="UMH132" s="20"/>
      <c r="UMI132" s="20"/>
      <c r="UMJ132" s="20"/>
      <c r="UMK132" s="20"/>
      <c r="UML132" s="20"/>
      <c r="UMM132" s="20"/>
      <c r="UMN132" s="20"/>
      <c r="UMO132" s="20"/>
      <c r="UMP132" s="20"/>
      <c r="UMQ132" s="20"/>
      <c r="UMR132" s="20"/>
      <c r="UMS132" s="20"/>
      <c r="UMT132" s="20"/>
      <c r="UMU132" s="20"/>
      <c r="UMV132" s="20"/>
      <c r="UMW132" s="20"/>
      <c r="UMX132" s="20"/>
      <c r="UMY132" s="20"/>
      <c r="UMZ132" s="20"/>
      <c r="UNA132" s="20"/>
      <c r="UNB132" s="20"/>
      <c r="UNC132" s="20"/>
      <c r="UND132" s="20"/>
      <c r="UNE132" s="20"/>
      <c r="UNF132" s="20"/>
      <c r="UNG132" s="20"/>
      <c r="UNH132" s="20"/>
      <c r="UNI132" s="20"/>
      <c r="UNJ132" s="20"/>
      <c r="UNK132" s="20"/>
      <c r="UNL132" s="20"/>
      <c r="UNM132" s="20"/>
      <c r="UNN132" s="20"/>
      <c r="UNO132" s="20"/>
      <c r="UNP132" s="20"/>
      <c r="UNQ132" s="20"/>
      <c r="UNR132" s="20"/>
      <c r="UNS132" s="20"/>
      <c r="UNT132" s="20"/>
      <c r="UNU132" s="20"/>
      <c r="UNV132" s="20"/>
      <c r="UNW132" s="20"/>
      <c r="UNX132" s="20"/>
      <c r="UNY132" s="20"/>
      <c r="UNZ132" s="20"/>
      <c r="UOA132" s="20"/>
      <c r="UOB132" s="20"/>
      <c r="UOC132" s="20"/>
      <c r="UOD132" s="20"/>
      <c r="UOE132" s="20"/>
      <c r="UOF132" s="20"/>
      <c r="UOG132" s="20"/>
      <c r="UOH132" s="20"/>
      <c r="UOI132" s="20"/>
      <c r="UOJ132" s="20"/>
      <c r="UOK132" s="20"/>
      <c r="UOL132" s="20"/>
      <c r="UOM132" s="20"/>
      <c r="UON132" s="20"/>
      <c r="UOO132" s="20"/>
      <c r="UOP132" s="20"/>
      <c r="UOQ132" s="20"/>
      <c r="UOR132" s="20"/>
      <c r="UOS132" s="20"/>
      <c r="UOT132" s="20"/>
      <c r="UOU132" s="20"/>
      <c r="UOV132" s="20"/>
      <c r="UOW132" s="20"/>
      <c r="UOX132" s="20"/>
      <c r="UOY132" s="20"/>
      <c r="UOZ132" s="20"/>
      <c r="UPA132" s="20"/>
      <c r="UPB132" s="20"/>
      <c r="UPC132" s="20"/>
      <c r="UPD132" s="20"/>
      <c r="UPE132" s="20"/>
      <c r="UPF132" s="20"/>
      <c r="UPG132" s="20"/>
      <c r="UPH132" s="20"/>
      <c r="UPI132" s="20"/>
      <c r="UPJ132" s="20"/>
      <c r="UPK132" s="20"/>
      <c r="UPL132" s="20"/>
      <c r="UPM132" s="20"/>
      <c r="UPN132" s="20"/>
      <c r="UPO132" s="20"/>
      <c r="UPP132" s="20"/>
      <c r="UPQ132" s="20"/>
      <c r="UPR132" s="20"/>
      <c r="UPS132" s="20"/>
      <c r="UPT132" s="20"/>
      <c r="UPU132" s="20"/>
      <c r="UPV132" s="20"/>
      <c r="UPW132" s="20"/>
      <c r="UPX132" s="20"/>
      <c r="UPY132" s="20"/>
      <c r="UPZ132" s="20"/>
      <c r="UQA132" s="20"/>
      <c r="UQB132" s="20"/>
      <c r="UQC132" s="20"/>
      <c r="UQD132" s="20"/>
      <c r="UQE132" s="20"/>
      <c r="UQF132" s="20"/>
      <c r="UQG132" s="20"/>
      <c r="UQH132" s="20"/>
      <c r="UQI132" s="20"/>
      <c r="UQJ132" s="20"/>
      <c r="UQK132" s="20"/>
      <c r="UQL132" s="20"/>
      <c r="UQM132" s="20"/>
      <c r="UQN132" s="20"/>
      <c r="UQO132" s="20"/>
      <c r="UQP132" s="20"/>
      <c r="UQQ132" s="20"/>
      <c r="UQR132" s="20"/>
      <c r="UQS132" s="20"/>
      <c r="UQT132" s="20"/>
      <c r="UQU132" s="20"/>
      <c r="UQV132" s="20"/>
      <c r="UQW132" s="20"/>
      <c r="UQX132" s="20"/>
      <c r="UQY132" s="20"/>
      <c r="UQZ132" s="20"/>
      <c r="URA132" s="20"/>
      <c r="URB132" s="20"/>
      <c r="URC132" s="20"/>
      <c r="URD132" s="20"/>
      <c r="URE132" s="20"/>
      <c r="URF132" s="20"/>
      <c r="URG132" s="20"/>
      <c r="URH132" s="20"/>
      <c r="URI132" s="20"/>
      <c r="URJ132" s="20"/>
      <c r="URK132" s="20"/>
      <c r="URL132" s="20"/>
      <c r="URM132" s="20"/>
      <c r="URN132" s="20"/>
      <c r="URO132" s="20"/>
      <c r="URP132" s="20"/>
      <c r="URQ132" s="20"/>
      <c r="URR132" s="20"/>
      <c r="URS132" s="20"/>
      <c r="URT132" s="20"/>
      <c r="URU132" s="20"/>
      <c r="URV132" s="20"/>
      <c r="URW132" s="20"/>
      <c r="URX132" s="20"/>
      <c r="URY132" s="20"/>
      <c r="URZ132" s="20"/>
      <c r="USA132" s="20"/>
      <c r="USB132" s="20"/>
      <c r="USC132" s="20"/>
      <c r="USD132" s="20"/>
      <c r="USE132" s="20"/>
      <c r="USF132" s="20"/>
      <c r="USG132" s="20"/>
      <c r="USH132" s="20"/>
      <c r="USI132" s="20"/>
      <c r="USJ132" s="20"/>
      <c r="USK132" s="20"/>
      <c r="USL132" s="20"/>
      <c r="USM132" s="20"/>
      <c r="USN132" s="20"/>
      <c r="USO132" s="20"/>
      <c r="USP132" s="20"/>
      <c r="USQ132" s="20"/>
      <c r="USR132" s="20"/>
      <c r="USS132" s="20"/>
      <c r="UST132" s="20"/>
      <c r="USU132" s="20"/>
      <c r="USV132" s="20"/>
      <c r="USW132" s="20"/>
      <c r="USX132" s="20"/>
      <c r="USY132" s="20"/>
      <c r="USZ132" s="20"/>
      <c r="UTA132" s="20"/>
      <c r="UTB132" s="20"/>
      <c r="UTC132" s="20"/>
      <c r="UTD132" s="20"/>
      <c r="UTE132" s="20"/>
      <c r="UTF132" s="20"/>
      <c r="UTG132" s="20"/>
      <c r="UTH132" s="20"/>
      <c r="UTI132" s="20"/>
      <c r="UTJ132" s="20"/>
      <c r="UTK132" s="20"/>
      <c r="UTL132" s="20"/>
      <c r="UTM132" s="20"/>
      <c r="UTN132" s="20"/>
      <c r="UTO132" s="20"/>
      <c r="UTP132" s="20"/>
      <c r="UTQ132" s="20"/>
      <c r="UTR132" s="20"/>
      <c r="UTS132" s="20"/>
      <c r="UTT132" s="20"/>
      <c r="UTU132" s="20"/>
      <c r="UTV132" s="20"/>
      <c r="UTW132" s="20"/>
      <c r="UTX132" s="20"/>
      <c r="UTY132" s="20"/>
      <c r="UTZ132" s="20"/>
      <c r="UUA132" s="20"/>
      <c r="UUB132" s="20"/>
      <c r="UUC132" s="20"/>
      <c r="UUD132" s="20"/>
      <c r="UUE132" s="20"/>
      <c r="UUF132" s="20"/>
      <c r="UUG132" s="20"/>
      <c r="UUH132" s="20"/>
      <c r="UUI132" s="20"/>
      <c r="UUJ132" s="20"/>
      <c r="UUK132" s="20"/>
      <c r="UUL132" s="20"/>
      <c r="UUM132" s="20"/>
      <c r="UUN132" s="20"/>
      <c r="UUO132" s="20"/>
      <c r="UUP132" s="20"/>
      <c r="UUQ132" s="20"/>
      <c r="UUR132" s="20"/>
      <c r="UUS132" s="20"/>
      <c r="UUT132" s="20"/>
      <c r="UUU132" s="20"/>
      <c r="UUV132" s="20"/>
      <c r="UUW132" s="20"/>
      <c r="UUX132" s="20"/>
      <c r="UUY132" s="20"/>
      <c r="UUZ132" s="20"/>
      <c r="UVA132" s="20"/>
      <c r="UVB132" s="20"/>
      <c r="UVC132" s="20"/>
      <c r="UVD132" s="20"/>
      <c r="UVE132" s="20"/>
      <c r="UVF132" s="20"/>
      <c r="UVG132" s="20"/>
      <c r="UVH132" s="20"/>
      <c r="UVI132" s="20"/>
      <c r="UVJ132" s="20"/>
      <c r="UVK132" s="20"/>
      <c r="UVL132" s="20"/>
      <c r="UVM132" s="20"/>
      <c r="UVN132" s="20"/>
      <c r="UVO132" s="20"/>
      <c r="UVP132" s="20"/>
      <c r="UVQ132" s="20"/>
      <c r="UVR132" s="20"/>
      <c r="UVS132" s="20"/>
      <c r="UVT132" s="20"/>
      <c r="UVU132" s="20"/>
      <c r="UVV132" s="20"/>
      <c r="UVW132" s="20"/>
      <c r="UVX132" s="20"/>
      <c r="UVY132" s="20"/>
      <c r="UVZ132" s="20"/>
      <c r="UWA132" s="20"/>
      <c r="UWB132" s="20"/>
      <c r="UWC132" s="20"/>
      <c r="UWD132" s="20"/>
      <c r="UWE132" s="20"/>
      <c r="UWF132" s="20"/>
      <c r="UWG132" s="20"/>
      <c r="UWH132" s="20"/>
      <c r="UWI132" s="20"/>
      <c r="UWJ132" s="20"/>
      <c r="UWK132" s="20"/>
      <c r="UWL132" s="20"/>
      <c r="UWM132" s="20"/>
      <c r="UWN132" s="20"/>
      <c r="UWO132" s="20"/>
      <c r="UWP132" s="20"/>
      <c r="UWQ132" s="20"/>
      <c r="UWR132" s="20"/>
      <c r="UWS132" s="20"/>
      <c r="UWT132" s="20"/>
      <c r="UWU132" s="20"/>
      <c r="UWV132" s="20"/>
      <c r="UWW132" s="20"/>
      <c r="UWX132" s="20"/>
      <c r="UWY132" s="20"/>
      <c r="UWZ132" s="20"/>
      <c r="UXA132" s="20"/>
      <c r="UXB132" s="20"/>
      <c r="UXC132" s="20"/>
      <c r="UXD132" s="20"/>
      <c r="UXE132" s="20"/>
      <c r="UXF132" s="20"/>
      <c r="UXG132" s="20"/>
      <c r="UXH132" s="20"/>
      <c r="UXI132" s="20"/>
      <c r="UXJ132" s="20"/>
      <c r="UXK132" s="20"/>
      <c r="UXL132" s="20"/>
      <c r="UXM132" s="20"/>
      <c r="UXN132" s="20"/>
      <c r="UXO132" s="20"/>
      <c r="UXP132" s="20"/>
      <c r="UXQ132" s="20"/>
      <c r="UXR132" s="20"/>
      <c r="UXS132" s="20"/>
      <c r="UXT132" s="20"/>
      <c r="UXU132" s="20"/>
      <c r="UXV132" s="20"/>
      <c r="UXW132" s="20"/>
      <c r="UXX132" s="20"/>
      <c r="UXY132" s="20"/>
      <c r="UXZ132" s="20"/>
      <c r="UYA132" s="20"/>
      <c r="UYB132" s="20"/>
      <c r="UYC132" s="20"/>
      <c r="UYD132" s="20"/>
      <c r="UYE132" s="20"/>
      <c r="UYF132" s="20"/>
      <c r="UYG132" s="20"/>
      <c r="UYH132" s="20"/>
      <c r="UYI132" s="20"/>
      <c r="UYJ132" s="20"/>
      <c r="UYK132" s="20"/>
      <c r="UYL132" s="20"/>
      <c r="UYM132" s="20"/>
      <c r="UYN132" s="20"/>
      <c r="UYO132" s="20"/>
      <c r="UYP132" s="20"/>
      <c r="UYQ132" s="20"/>
      <c r="UYR132" s="20"/>
      <c r="UYS132" s="20"/>
      <c r="UYT132" s="20"/>
      <c r="UYU132" s="20"/>
      <c r="UYV132" s="20"/>
      <c r="UYW132" s="20"/>
      <c r="UYX132" s="20"/>
      <c r="UYY132" s="20"/>
      <c r="UYZ132" s="20"/>
      <c r="UZA132" s="20"/>
      <c r="UZB132" s="20"/>
      <c r="UZC132" s="20"/>
      <c r="UZD132" s="20"/>
      <c r="UZE132" s="20"/>
      <c r="UZF132" s="20"/>
      <c r="UZG132" s="20"/>
      <c r="UZH132" s="20"/>
      <c r="UZI132" s="20"/>
      <c r="UZJ132" s="20"/>
      <c r="UZK132" s="20"/>
      <c r="UZL132" s="20"/>
      <c r="UZM132" s="20"/>
      <c r="UZN132" s="20"/>
      <c r="UZO132" s="20"/>
      <c r="UZP132" s="20"/>
      <c r="UZQ132" s="20"/>
      <c r="UZR132" s="20"/>
      <c r="UZS132" s="20"/>
      <c r="UZT132" s="20"/>
      <c r="UZU132" s="20"/>
      <c r="UZV132" s="20"/>
      <c r="UZW132" s="20"/>
      <c r="UZX132" s="20"/>
      <c r="UZY132" s="20"/>
      <c r="UZZ132" s="20"/>
      <c r="VAA132" s="20"/>
      <c r="VAB132" s="20"/>
      <c r="VAC132" s="20"/>
      <c r="VAD132" s="20"/>
      <c r="VAE132" s="20"/>
      <c r="VAF132" s="20"/>
      <c r="VAG132" s="20"/>
      <c r="VAH132" s="20"/>
      <c r="VAI132" s="20"/>
      <c r="VAJ132" s="20"/>
      <c r="VAK132" s="20"/>
      <c r="VAL132" s="20"/>
      <c r="VAM132" s="20"/>
      <c r="VAN132" s="20"/>
      <c r="VAO132" s="20"/>
      <c r="VAP132" s="20"/>
      <c r="VAQ132" s="20"/>
      <c r="VAR132" s="20"/>
      <c r="VAS132" s="20"/>
      <c r="VAT132" s="20"/>
      <c r="VAU132" s="20"/>
      <c r="VAV132" s="20"/>
      <c r="VAW132" s="20"/>
      <c r="VAX132" s="20"/>
      <c r="VAY132" s="20"/>
      <c r="VAZ132" s="20"/>
      <c r="VBA132" s="20"/>
      <c r="VBB132" s="20"/>
      <c r="VBC132" s="20"/>
      <c r="VBD132" s="20"/>
      <c r="VBE132" s="20"/>
      <c r="VBF132" s="20"/>
      <c r="VBG132" s="20"/>
      <c r="VBH132" s="20"/>
      <c r="VBI132" s="20"/>
      <c r="VBJ132" s="20"/>
      <c r="VBK132" s="20"/>
      <c r="VBL132" s="20"/>
      <c r="VBM132" s="20"/>
      <c r="VBN132" s="20"/>
      <c r="VBO132" s="20"/>
      <c r="VBP132" s="20"/>
      <c r="VBQ132" s="20"/>
      <c r="VBR132" s="20"/>
      <c r="VBS132" s="20"/>
      <c r="VBT132" s="20"/>
      <c r="VBU132" s="20"/>
      <c r="VBV132" s="20"/>
      <c r="VBW132" s="20"/>
      <c r="VBX132" s="20"/>
      <c r="VBY132" s="20"/>
      <c r="VBZ132" s="20"/>
      <c r="VCA132" s="20"/>
      <c r="VCB132" s="20"/>
      <c r="VCC132" s="20"/>
      <c r="VCD132" s="20"/>
      <c r="VCE132" s="20"/>
      <c r="VCF132" s="20"/>
      <c r="VCG132" s="20"/>
      <c r="VCH132" s="20"/>
      <c r="VCI132" s="20"/>
      <c r="VCJ132" s="20"/>
      <c r="VCK132" s="20"/>
      <c r="VCL132" s="20"/>
      <c r="VCM132" s="20"/>
      <c r="VCN132" s="20"/>
      <c r="VCO132" s="20"/>
      <c r="VCP132" s="20"/>
      <c r="VCQ132" s="20"/>
      <c r="VCR132" s="20"/>
      <c r="VCS132" s="20"/>
      <c r="VCT132" s="20"/>
      <c r="VCU132" s="20"/>
      <c r="VCV132" s="20"/>
      <c r="VCW132" s="20"/>
      <c r="VCX132" s="20"/>
      <c r="VCY132" s="20"/>
      <c r="VCZ132" s="20"/>
      <c r="VDA132" s="20"/>
      <c r="VDB132" s="20"/>
      <c r="VDC132" s="20"/>
      <c r="VDD132" s="20"/>
      <c r="VDE132" s="20"/>
      <c r="VDF132" s="20"/>
      <c r="VDG132" s="20"/>
      <c r="VDH132" s="20"/>
      <c r="VDI132" s="20"/>
      <c r="VDJ132" s="20"/>
      <c r="VDK132" s="20"/>
      <c r="VDL132" s="20"/>
      <c r="VDM132" s="20"/>
      <c r="VDN132" s="20"/>
      <c r="VDO132" s="20"/>
      <c r="VDP132" s="20"/>
      <c r="VDQ132" s="20"/>
      <c r="VDR132" s="20"/>
      <c r="VDS132" s="20"/>
      <c r="VDT132" s="20"/>
      <c r="VDU132" s="20"/>
      <c r="VDV132" s="20"/>
      <c r="VDW132" s="20"/>
      <c r="VDX132" s="20"/>
      <c r="VDY132" s="20"/>
      <c r="VDZ132" s="20"/>
      <c r="VEA132" s="20"/>
      <c r="VEB132" s="20"/>
      <c r="VEC132" s="20"/>
      <c r="VED132" s="20"/>
      <c r="VEE132" s="20"/>
      <c r="VEF132" s="20"/>
      <c r="VEG132" s="20"/>
      <c r="VEH132" s="20"/>
      <c r="VEI132" s="20"/>
      <c r="VEJ132" s="20"/>
      <c r="VEK132" s="20"/>
      <c r="VEL132" s="20"/>
      <c r="VEM132" s="20"/>
      <c r="VEN132" s="20"/>
      <c r="VEO132" s="20"/>
      <c r="VEP132" s="20"/>
      <c r="VEQ132" s="20"/>
      <c r="VER132" s="20"/>
      <c r="VES132" s="20"/>
      <c r="VET132" s="20"/>
      <c r="VEU132" s="20"/>
      <c r="VEV132" s="20"/>
      <c r="VEW132" s="20"/>
      <c r="VEX132" s="20"/>
      <c r="VEY132" s="20"/>
      <c r="VEZ132" s="20"/>
      <c r="VFA132" s="20"/>
      <c r="VFB132" s="20"/>
      <c r="VFC132" s="20"/>
      <c r="VFD132" s="20"/>
      <c r="VFE132" s="20"/>
      <c r="VFF132" s="20"/>
      <c r="VFG132" s="20"/>
      <c r="VFH132" s="20"/>
      <c r="VFI132" s="20"/>
      <c r="VFJ132" s="20"/>
      <c r="VFK132" s="20"/>
      <c r="VFL132" s="20"/>
      <c r="VFM132" s="20"/>
      <c r="VFN132" s="20"/>
      <c r="VFO132" s="20"/>
      <c r="VFP132" s="20"/>
      <c r="VFQ132" s="20"/>
      <c r="VFR132" s="20"/>
      <c r="VFS132" s="20"/>
      <c r="VFT132" s="20"/>
      <c r="VFU132" s="20"/>
      <c r="VFV132" s="20"/>
      <c r="VFW132" s="20"/>
      <c r="VFX132" s="20"/>
      <c r="VFY132" s="20"/>
      <c r="VFZ132" s="20"/>
      <c r="VGA132" s="20"/>
      <c r="VGB132" s="20"/>
      <c r="VGC132" s="20"/>
      <c r="VGD132" s="20"/>
      <c r="VGE132" s="20"/>
      <c r="VGF132" s="20"/>
      <c r="VGG132" s="20"/>
      <c r="VGH132" s="20"/>
      <c r="VGI132" s="20"/>
      <c r="VGJ132" s="20"/>
      <c r="VGK132" s="20"/>
      <c r="VGL132" s="20"/>
      <c r="VGM132" s="20"/>
      <c r="VGN132" s="20"/>
      <c r="VGO132" s="20"/>
      <c r="VGP132" s="20"/>
      <c r="VGQ132" s="20"/>
      <c r="VGR132" s="20"/>
      <c r="VGS132" s="20"/>
      <c r="VGT132" s="20"/>
      <c r="VGU132" s="20"/>
      <c r="VGV132" s="20"/>
      <c r="VGW132" s="20"/>
      <c r="VGX132" s="20"/>
      <c r="VGY132" s="20"/>
      <c r="VGZ132" s="20"/>
      <c r="VHA132" s="20"/>
      <c r="VHB132" s="20"/>
      <c r="VHC132" s="20"/>
      <c r="VHD132" s="20"/>
      <c r="VHE132" s="20"/>
      <c r="VHF132" s="20"/>
      <c r="VHG132" s="20"/>
      <c r="VHH132" s="20"/>
      <c r="VHI132" s="20"/>
      <c r="VHJ132" s="20"/>
      <c r="VHK132" s="20"/>
      <c r="VHL132" s="20"/>
      <c r="VHM132" s="20"/>
      <c r="VHN132" s="20"/>
      <c r="VHO132" s="20"/>
      <c r="VHP132" s="20"/>
      <c r="VHQ132" s="20"/>
      <c r="VHR132" s="20"/>
      <c r="VHS132" s="20"/>
      <c r="VHT132" s="20"/>
      <c r="VHU132" s="20"/>
      <c r="VHV132" s="20"/>
      <c r="VHW132" s="20"/>
      <c r="VHX132" s="20"/>
      <c r="VHY132" s="20"/>
      <c r="VHZ132" s="20"/>
      <c r="VIA132" s="20"/>
      <c r="VIB132" s="20"/>
      <c r="VIC132" s="20"/>
      <c r="VID132" s="20"/>
      <c r="VIE132" s="20"/>
      <c r="VIF132" s="20"/>
      <c r="VIG132" s="20"/>
      <c r="VIH132" s="20"/>
      <c r="VII132" s="20"/>
      <c r="VIJ132" s="20"/>
      <c r="VIK132" s="20"/>
      <c r="VIL132" s="20"/>
      <c r="VIM132" s="20"/>
      <c r="VIN132" s="20"/>
      <c r="VIO132" s="20"/>
      <c r="VIP132" s="20"/>
      <c r="VIQ132" s="20"/>
      <c r="VIR132" s="20"/>
      <c r="VIS132" s="20"/>
      <c r="VIT132" s="20"/>
      <c r="VIU132" s="20"/>
      <c r="VIV132" s="20"/>
      <c r="VIW132" s="20"/>
      <c r="VIX132" s="20"/>
      <c r="VIY132" s="20"/>
      <c r="VIZ132" s="20"/>
      <c r="VJA132" s="20"/>
      <c r="VJB132" s="20"/>
      <c r="VJC132" s="20"/>
      <c r="VJD132" s="20"/>
      <c r="VJE132" s="20"/>
      <c r="VJF132" s="20"/>
      <c r="VJG132" s="20"/>
      <c r="VJH132" s="20"/>
      <c r="VJI132" s="20"/>
      <c r="VJJ132" s="20"/>
      <c r="VJK132" s="20"/>
      <c r="VJL132" s="20"/>
      <c r="VJM132" s="20"/>
      <c r="VJN132" s="20"/>
      <c r="VJO132" s="20"/>
      <c r="VJP132" s="20"/>
      <c r="VJQ132" s="20"/>
      <c r="VJR132" s="20"/>
      <c r="VJS132" s="20"/>
      <c r="VJT132" s="20"/>
      <c r="VJU132" s="20"/>
      <c r="VJV132" s="20"/>
      <c r="VJW132" s="20"/>
      <c r="VJX132" s="20"/>
      <c r="VJY132" s="20"/>
      <c r="VJZ132" s="20"/>
      <c r="VKA132" s="20"/>
      <c r="VKB132" s="20"/>
      <c r="VKC132" s="20"/>
      <c r="VKD132" s="20"/>
      <c r="VKE132" s="20"/>
      <c r="VKF132" s="20"/>
      <c r="VKG132" s="20"/>
      <c r="VKH132" s="20"/>
      <c r="VKI132" s="20"/>
      <c r="VKJ132" s="20"/>
      <c r="VKK132" s="20"/>
      <c r="VKL132" s="20"/>
      <c r="VKM132" s="20"/>
      <c r="VKN132" s="20"/>
      <c r="VKO132" s="20"/>
      <c r="VKP132" s="20"/>
      <c r="VKQ132" s="20"/>
      <c r="VKR132" s="20"/>
      <c r="VKS132" s="20"/>
      <c r="VKT132" s="20"/>
      <c r="VKU132" s="20"/>
      <c r="VKV132" s="20"/>
      <c r="VKW132" s="20"/>
      <c r="VKX132" s="20"/>
      <c r="VKY132" s="20"/>
      <c r="VKZ132" s="20"/>
      <c r="VLA132" s="20"/>
      <c r="VLB132" s="20"/>
      <c r="VLC132" s="20"/>
      <c r="VLD132" s="20"/>
      <c r="VLE132" s="20"/>
      <c r="VLF132" s="20"/>
      <c r="VLG132" s="20"/>
      <c r="VLH132" s="20"/>
      <c r="VLI132" s="20"/>
      <c r="VLJ132" s="20"/>
      <c r="VLK132" s="20"/>
      <c r="VLL132" s="20"/>
      <c r="VLM132" s="20"/>
      <c r="VLN132" s="20"/>
      <c r="VLO132" s="20"/>
      <c r="VLP132" s="20"/>
      <c r="VLQ132" s="20"/>
      <c r="VLR132" s="20"/>
      <c r="VLS132" s="20"/>
      <c r="VLT132" s="20"/>
      <c r="VLU132" s="20"/>
      <c r="VLV132" s="20"/>
      <c r="VLW132" s="20"/>
      <c r="VLX132" s="20"/>
      <c r="VLY132" s="20"/>
      <c r="VLZ132" s="20"/>
      <c r="VMA132" s="20"/>
      <c r="VMB132" s="20"/>
      <c r="VMC132" s="20"/>
      <c r="VMD132" s="20"/>
      <c r="VME132" s="20"/>
      <c r="VMF132" s="20"/>
      <c r="VMG132" s="20"/>
      <c r="VMH132" s="20"/>
      <c r="VMI132" s="20"/>
      <c r="VMJ132" s="20"/>
      <c r="VMK132" s="20"/>
      <c r="VML132" s="20"/>
      <c r="VMM132" s="20"/>
      <c r="VMN132" s="20"/>
      <c r="VMO132" s="20"/>
      <c r="VMP132" s="20"/>
      <c r="VMQ132" s="20"/>
      <c r="VMR132" s="20"/>
      <c r="VMS132" s="20"/>
      <c r="VMT132" s="20"/>
      <c r="VMU132" s="20"/>
      <c r="VMV132" s="20"/>
      <c r="VMW132" s="20"/>
      <c r="VMX132" s="20"/>
      <c r="VMY132" s="20"/>
      <c r="VMZ132" s="20"/>
      <c r="VNA132" s="20"/>
      <c r="VNB132" s="20"/>
      <c r="VNC132" s="20"/>
      <c r="VND132" s="20"/>
      <c r="VNE132" s="20"/>
      <c r="VNF132" s="20"/>
      <c r="VNG132" s="20"/>
      <c r="VNH132" s="20"/>
      <c r="VNI132" s="20"/>
      <c r="VNJ132" s="20"/>
      <c r="VNK132" s="20"/>
      <c r="VNL132" s="20"/>
      <c r="VNM132" s="20"/>
      <c r="VNN132" s="20"/>
      <c r="VNO132" s="20"/>
      <c r="VNP132" s="20"/>
      <c r="VNQ132" s="20"/>
      <c r="VNR132" s="20"/>
      <c r="VNS132" s="20"/>
      <c r="VNT132" s="20"/>
      <c r="VNU132" s="20"/>
      <c r="VNV132" s="20"/>
      <c r="VNW132" s="20"/>
      <c r="VNX132" s="20"/>
      <c r="VNY132" s="20"/>
      <c r="VNZ132" s="20"/>
      <c r="VOA132" s="20"/>
      <c r="VOB132" s="20"/>
      <c r="VOC132" s="20"/>
      <c r="VOD132" s="20"/>
      <c r="VOE132" s="20"/>
      <c r="VOF132" s="20"/>
      <c r="VOG132" s="20"/>
      <c r="VOH132" s="20"/>
      <c r="VOI132" s="20"/>
      <c r="VOJ132" s="20"/>
      <c r="VOK132" s="20"/>
      <c r="VOL132" s="20"/>
      <c r="VOM132" s="20"/>
      <c r="VON132" s="20"/>
      <c r="VOO132" s="20"/>
      <c r="VOP132" s="20"/>
      <c r="VOQ132" s="20"/>
      <c r="VOR132" s="20"/>
      <c r="VOS132" s="20"/>
      <c r="VOT132" s="20"/>
      <c r="VOU132" s="20"/>
      <c r="VOV132" s="20"/>
      <c r="VOW132" s="20"/>
      <c r="VOX132" s="20"/>
      <c r="VOY132" s="20"/>
      <c r="VOZ132" s="20"/>
      <c r="VPA132" s="20"/>
      <c r="VPB132" s="20"/>
      <c r="VPC132" s="20"/>
      <c r="VPD132" s="20"/>
      <c r="VPE132" s="20"/>
      <c r="VPF132" s="20"/>
      <c r="VPG132" s="20"/>
      <c r="VPH132" s="20"/>
      <c r="VPI132" s="20"/>
      <c r="VPJ132" s="20"/>
      <c r="VPK132" s="20"/>
      <c r="VPL132" s="20"/>
      <c r="VPM132" s="20"/>
      <c r="VPN132" s="20"/>
      <c r="VPO132" s="20"/>
      <c r="VPP132" s="20"/>
      <c r="VPQ132" s="20"/>
      <c r="VPR132" s="20"/>
      <c r="VPS132" s="20"/>
      <c r="VPT132" s="20"/>
      <c r="VPU132" s="20"/>
      <c r="VPV132" s="20"/>
      <c r="VPW132" s="20"/>
      <c r="VPX132" s="20"/>
      <c r="VPY132" s="20"/>
      <c r="VPZ132" s="20"/>
      <c r="VQA132" s="20"/>
      <c r="VQB132" s="20"/>
      <c r="VQC132" s="20"/>
      <c r="VQD132" s="20"/>
      <c r="VQE132" s="20"/>
      <c r="VQF132" s="20"/>
      <c r="VQG132" s="20"/>
      <c r="VQH132" s="20"/>
      <c r="VQI132" s="20"/>
      <c r="VQJ132" s="20"/>
      <c r="VQK132" s="20"/>
      <c r="VQL132" s="20"/>
      <c r="VQM132" s="20"/>
      <c r="VQN132" s="20"/>
      <c r="VQO132" s="20"/>
      <c r="VQP132" s="20"/>
      <c r="VQQ132" s="20"/>
      <c r="VQR132" s="20"/>
      <c r="VQS132" s="20"/>
      <c r="VQT132" s="20"/>
      <c r="VQU132" s="20"/>
      <c r="VQV132" s="20"/>
      <c r="VQW132" s="20"/>
      <c r="VQX132" s="20"/>
      <c r="VQY132" s="20"/>
      <c r="VQZ132" s="20"/>
      <c r="VRA132" s="20"/>
      <c r="VRB132" s="20"/>
      <c r="VRC132" s="20"/>
      <c r="VRD132" s="20"/>
      <c r="VRE132" s="20"/>
      <c r="VRF132" s="20"/>
      <c r="VRG132" s="20"/>
      <c r="VRH132" s="20"/>
      <c r="VRI132" s="20"/>
      <c r="VRJ132" s="20"/>
      <c r="VRK132" s="20"/>
      <c r="VRL132" s="20"/>
      <c r="VRM132" s="20"/>
      <c r="VRN132" s="20"/>
      <c r="VRO132" s="20"/>
      <c r="VRP132" s="20"/>
      <c r="VRQ132" s="20"/>
      <c r="VRR132" s="20"/>
      <c r="VRS132" s="20"/>
      <c r="VRT132" s="20"/>
      <c r="VRU132" s="20"/>
      <c r="VRV132" s="20"/>
      <c r="VRW132" s="20"/>
      <c r="VRX132" s="20"/>
      <c r="VRY132" s="20"/>
      <c r="VRZ132" s="20"/>
      <c r="VSA132" s="20"/>
      <c r="VSB132" s="20"/>
      <c r="VSC132" s="20"/>
      <c r="VSD132" s="20"/>
      <c r="VSE132" s="20"/>
      <c r="VSF132" s="20"/>
      <c r="VSG132" s="20"/>
      <c r="VSH132" s="20"/>
      <c r="VSI132" s="20"/>
      <c r="VSJ132" s="20"/>
      <c r="VSK132" s="20"/>
      <c r="VSL132" s="20"/>
      <c r="VSM132" s="20"/>
      <c r="VSN132" s="20"/>
      <c r="VSO132" s="20"/>
      <c r="VSP132" s="20"/>
      <c r="VSQ132" s="20"/>
      <c r="VSR132" s="20"/>
      <c r="VSS132" s="20"/>
      <c r="VST132" s="20"/>
      <c r="VSU132" s="20"/>
      <c r="VSV132" s="20"/>
      <c r="VSW132" s="20"/>
      <c r="VSX132" s="20"/>
      <c r="VSY132" s="20"/>
      <c r="VSZ132" s="20"/>
      <c r="VTA132" s="20"/>
      <c r="VTB132" s="20"/>
      <c r="VTC132" s="20"/>
      <c r="VTD132" s="20"/>
      <c r="VTE132" s="20"/>
      <c r="VTF132" s="20"/>
      <c r="VTG132" s="20"/>
      <c r="VTH132" s="20"/>
      <c r="VTI132" s="20"/>
      <c r="VTJ132" s="20"/>
      <c r="VTK132" s="20"/>
      <c r="VTL132" s="20"/>
      <c r="VTM132" s="20"/>
      <c r="VTN132" s="20"/>
      <c r="VTO132" s="20"/>
      <c r="VTP132" s="20"/>
      <c r="VTQ132" s="20"/>
      <c r="VTR132" s="20"/>
      <c r="VTS132" s="20"/>
      <c r="VTT132" s="20"/>
      <c r="VTU132" s="20"/>
      <c r="VTV132" s="20"/>
      <c r="VTW132" s="20"/>
      <c r="VTX132" s="20"/>
      <c r="VTY132" s="20"/>
      <c r="VTZ132" s="20"/>
      <c r="VUA132" s="20"/>
      <c r="VUB132" s="20"/>
      <c r="VUC132" s="20"/>
      <c r="VUD132" s="20"/>
      <c r="VUE132" s="20"/>
      <c r="VUF132" s="20"/>
      <c r="VUG132" s="20"/>
      <c r="VUH132" s="20"/>
      <c r="VUI132" s="20"/>
      <c r="VUJ132" s="20"/>
      <c r="VUK132" s="20"/>
      <c r="VUL132" s="20"/>
      <c r="VUM132" s="20"/>
      <c r="VUN132" s="20"/>
      <c r="VUO132" s="20"/>
      <c r="VUP132" s="20"/>
      <c r="VUQ132" s="20"/>
      <c r="VUR132" s="20"/>
      <c r="VUS132" s="20"/>
      <c r="VUT132" s="20"/>
      <c r="VUU132" s="20"/>
      <c r="VUV132" s="20"/>
      <c r="VUW132" s="20"/>
      <c r="VUX132" s="20"/>
      <c r="VUY132" s="20"/>
      <c r="VUZ132" s="20"/>
      <c r="VVA132" s="20"/>
      <c r="VVB132" s="20"/>
      <c r="VVC132" s="20"/>
      <c r="VVD132" s="20"/>
      <c r="VVE132" s="20"/>
      <c r="VVF132" s="20"/>
      <c r="VVG132" s="20"/>
      <c r="VVH132" s="20"/>
      <c r="VVI132" s="20"/>
      <c r="VVJ132" s="20"/>
      <c r="VVK132" s="20"/>
      <c r="VVL132" s="20"/>
      <c r="VVM132" s="20"/>
      <c r="VVN132" s="20"/>
      <c r="VVO132" s="20"/>
      <c r="VVP132" s="20"/>
      <c r="VVQ132" s="20"/>
      <c r="VVR132" s="20"/>
      <c r="VVS132" s="20"/>
      <c r="VVT132" s="20"/>
      <c r="VVU132" s="20"/>
      <c r="VVV132" s="20"/>
      <c r="VVW132" s="20"/>
      <c r="VVX132" s="20"/>
      <c r="VVY132" s="20"/>
      <c r="VVZ132" s="20"/>
      <c r="VWA132" s="20"/>
      <c r="VWB132" s="20"/>
      <c r="VWC132" s="20"/>
      <c r="VWD132" s="20"/>
      <c r="VWE132" s="20"/>
      <c r="VWF132" s="20"/>
      <c r="VWG132" s="20"/>
      <c r="VWH132" s="20"/>
      <c r="VWI132" s="20"/>
      <c r="VWJ132" s="20"/>
      <c r="VWK132" s="20"/>
      <c r="VWL132" s="20"/>
      <c r="VWM132" s="20"/>
      <c r="VWN132" s="20"/>
      <c r="VWO132" s="20"/>
      <c r="VWP132" s="20"/>
      <c r="VWQ132" s="20"/>
      <c r="VWR132" s="20"/>
      <c r="VWS132" s="20"/>
      <c r="VWT132" s="20"/>
      <c r="VWU132" s="20"/>
      <c r="VWV132" s="20"/>
      <c r="VWW132" s="20"/>
      <c r="VWX132" s="20"/>
      <c r="VWY132" s="20"/>
      <c r="VWZ132" s="20"/>
      <c r="VXA132" s="20"/>
      <c r="VXB132" s="20"/>
      <c r="VXC132" s="20"/>
      <c r="VXD132" s="20"/>
      <c r="VXE132" s="20"/>
      <c r="VXF132" s="20"/>
      <c r="VXG132" s="20"/>
      <c r="VXH132" s="20"/>
      <c r="VXI132" s="20"/>
      <c r="VXJ132" s="20"/>
      <c r="VXK132" s="20"/>
      <c r="VXL132" s="20"/>
      <c r="VXM132" s="20"/>
      <c r="VXN132" s="20"/>
      <c r="VXO132" s="20"/>
      <c r="VXP132" s="20"/>
      <c r="VXQ132" s="20"/>
      <c r="VXR132" s="20"/>
      <c r="VXS132" s="20"/>
      <c r="VXT132" s="20"/>
      <c r="VXU132" s="20"/>
      <c r="VXV132" s="20"/>
      <c r="VXW132" s="20"/>
      <c r="VXX132" s="20"/>
      <c r="VXY132" s="20"/>
      <c r="VXZ132" s="20"/>
      <c r="VYA132" s="20"/>
      <c r="VYB132" s="20"/>
      <c r="VYC132" s="20"/>
      <c r="VYD132" s="20"/>
      <c r="VYE132" s="20"/>
      <c r="VYF132" s="20"/>
      <c r="VYG132" s="20"/>
      <c r="VYH132" s="20"/>
      <c r="VYI132" s="20"/>
      <c r="VYJ132" s="20"/>
      <c r="VYK132" s="20"/>
      <c r="VYL132" s="20"/>
      <c r="VYM132" s="20"/>
      <c r="VYN132" s="20"/>
      <c r="VYO132" s="20"/>
      <c r="VYP132" s="20"/>
      <c r="VYQ132" s="20"/>
      <c r="VYR132" s="20"/>
      <c r="VYS132" s="20"/>
      <c r="VYT132" s="20"/>
      <c r="VYU132" s="20"/>
      <c r="VYV132" s="20"/>
      <c r="VYW132" s="20"/>
      <c r="VYX132" s="20"/>
      <c r="VYY132" s="20"/>
      <c r="VYZ132" s="20"/>
      <c r="VZA132" s="20"/>
      <c r="VZB132" s="20"/>
      <c r="VZC132" s="20"/>
      <c r="VZD132" s="20"/>
      <c r="VZE132" s="20"/>
      <c r="VZF132" s="20"/>
      <c r="VZG132" s="20"/>
      <c r="VZH132" s="20"/>
      <c r="VZI132" s="20"/>
      <c r="VZJ132" s="20"/>
      <c r="VZK132" s="20"/>
      <c r="VZL132" s="20"/>
      <c r="VZM132" s="20"/>
      <c r="VZN132" s="20"/>
      <c r="VZO132" s="20"/>
      <c r="VZP132" s="20"/>
      <c r="VZQ132" s="20"/>
      <c r="VZR132" s="20"/>
      <c r="VZS132" s="20"/>
      <c r="VZT132" s="20"/>
      <c r="VZU132" s="20"/>
      <c r="VZV132" s="20"/>
      <c r="VZW132" s="20"/>
      <c r="VZX132" s="20"/>
      <c r="VZY132" s="20"/>
      <c r="VZZ132" s="20"/>
      <c r="WAA132" s="20"/>
      <c r="WAB132" s="20"/>
      <c r="WAC132" s="20"/>
      <c r="WAD132" s="20"/>
      <c r="WAE132" s="20"/>
      <c r="WAF132" s="20"/>
      <c r="WAG132" s="20"/>
      <c r="WAH132" s="20"/>
      <c r="WAI132" s="20"/>
      <c r="WAJ132" s="20"/>
      <c r="WAK132" s="20"/>
      <c r="WAL132" s="20"/>
      <c r="WAM132" s="20"/>
      <c r="WAN132" s="20"/>
      <c r="WAO132" s="20"/>
      <c r="WAP132" s="20"/>
      <c r="WAQ132" s="20"/>
      <c r="WAR132" s="20"/>
      <c r="WAS132" s="20"/>
      <c r="WAT132" s="20"/>
      <c r="WAU132" s="20"/>
      <c r="WAV132" s="20"/>
      <c r="WAW132" s="20"/>
      <c r="WAX132" s="20"/>
      <c r="WAY132" s="20"/>
      <c r="WAZ132" s="20"/>
      <c r="WBA132" s="20"/>
      <c r="WBB132" s="20"/>
      <c r="WBC132" s="20"/>
      <c r="WBD132" s="20"/>
      <c r="WBE132" s="20"/>
      <c r="WBF132" s="20"/>
      <c r="WBG132" s="20"/>
      <c r="WBH132" s="20"/>
      <c r="WBI132" s="20"/>
      <c r="WBJ132" s="20"/>
      <c r="WBK132" s="20"/>
      <c r="WBL132" s="20"/>
      <c r="WBM132" s="20"/>
      <c r="WBN132" s="20"/>
      <c r="WBO132" s="20"/>
      <c r="WBP132" s="20"/>
      <c r="WBQ132" s="20"/>
      <c r="WBR132" s="20"/>
      <c r="WBS132" s="20"/>
      <c r="WBT132" s="20"/>
      <c r="WBU132" s="20"/>
      <c r="WBV132" s="20"/>
      <c r="WBW132" s="20"/>
      <c r="WBX132" s="20"/>
      <c r="WBY132" s="20"/>
      <c r="WBZ132" s="20"/>
      <c r="WCA132" s="20"/>
      <c r="WCB132" s="20"/>
      <c r="WCC132" s="20"/>
      <c r="WCD132" s="20"/>
      <c r="WCE132" s="20"/>
      <c r="WCF132" s="20"/>
      <c r="WCG132" s="20"/>
      <c r="WCH132" s="20"/>
      <c r="WCI132" s="20"/>
      <c r="WCJ132" s="20"/>
      <c r="WCK132" s="20"/>
      <c r="WCL132" s="20"/>
      <c r="WCM132" s="20"/>
      <c r="WCN132" s="20"/>
      <c r="WCO132" s="20"/>
      <c r="WCP132" s="20"/>
      <c r="WCQ132" s="20"/>
      <c r="WCR132" s="20"/>
      <c r="WCS132" s="20"/>
      <c r="WCT132" s="20"/>
      <c r="WCU132" s="20"/>
      <c r="WCV132" s="20"/>
      <c r="WCW132" s="20"/>
      <c r="WCX132" s="20"/>
      <c r="WCY132" s="20"/>
      <c r="WCZ132" s="20"/>
      <c r="WDA132" s="20"/>
      <c r="WDB132" s="20"/>
      <c r="WDC132" s="20"/>
      <c r="WDD132" s="20"/>
      <c r="WDE132" s="20"/>
      <c r="WDF132" s="20"/>
      <c r="WDG132" s="20"/>
      <c r="WDH132" s="20"/>
      <c r="WDI132" s="20"/>
      <c r="WDJ132" s="20"/>
      <c r="WDK132" s="20"/>
      <c r="WDL132" s="20"/>
      <c r="WDM132" s="20"/>
      <c r="WDN132" s="20"/>
      <c r="WDO132" s="20"/>
      <c r="WDP132" s="20"/>
      <c r="WDQ132" s="20"/>
      <c r="WDR132" s="20"/>
      <c r="WDS132" s="20"/>
      <c r="WDT132" s="20"/>
      <c r="WDU132" s="20"/>
      <c r="WDV132" s="20"/>
      <c r="WDW132" s="20"/>
      <c r="WDX132" s="20"/>
      <c r="WDY132" s="20"/>
      <c r="WDZ132" s="20"/>
      <c r="WEA132" s="20"/>
      <c r="WEB132" s="20"/>
      <c r="WEC132" s="20"/>
      <c r="WED132" s="20"/>
      <c r="WEE132" s="20"/>
      <c r="WEF132" s="20"/>
      <c r="WEG132" s="20"/>
      <c r="WEH132" s="20"/>
      <c r="WEI132" s="20"/>
      <c r="WEJ132" s="20"/>
      <c r="WEK132" s="20"/>
      <c r="WEL132" s="20"/>
      <c r="WEM132" s="20"/>
      <c r="WEN132" s="20"/>
      <c r="WEO132" s="20"/>
      <c r="WEP132" s="20"/>
      <c r="WEQ132" s="20"/>
      <c r="WER132" s="20"/>
      <c r="WES132" s="20"/>
      <c r="WET132" s="20"/>
      <c r="WEU132" s="20"/>
      <c r="WEV132" s="20"/>
      <c r="WEW132" s="20"/>
      <c r="WEX132" s="20"/>
      <c r="WEY132" s="20"/>
      <c r="WEZ132" s="20"/>
      <c r="WFA132" s="20"/>
      <c r="WFB132" s="20"/>
      <c r="WFC132" s="20"/>
      <c r="WFD132" s="20"/>
      <c r="WFE132" s="20"/>
      <c r="WFF132" s="20"/>
      <c r="WFG132" s="20"/>
      <c r="WFH132" s="20"/>
      <c r="WFI132" s="20"/>
      <c r="WFJ132" s="20"/>
      <c r="WFK132" s="20"/>
      <c r="WFL132" s="20"/>
      <c r="WFM132" s="20"/>
      <c r="WFN132" s="20"/>
      <c r="WFO132" s="20"/>
      <c r="WFP132" s="20"/>
      <c r="WFQ132" s="20"/>
      <c r="WFR132" s="20"/>
      <c r="WFS132" s="20"/>
      <c r="WFT132" s="20"/>
      <c r="WFU132" s="20"/>
      <c r="WFV132" s="20"/>
      <c r="WFW132" s="20"/>
      <c r="WFX132" s="20"/>
      <c r="WFY132" s="20"/>
      <c r="WFZ132" s="20"/>
      <c r="WGA132" s="20"/>
      <c r="WGB132" s="20"/>
      <c r="WGC132" s="20"/>
      <c r="WGD132" s="20"/>
      <c r="WGE132" s="20"/>
      <c r="WGF132" s="20"/>
      <c r="WGG132" s="20"/>
      <c r="WGH132" s="20"/>
      <c r="WGI132" s="20"/>
      <c r="WGJ132" s="20"/>
      <c r="WGK132" s="20"/>
      <c r="WGL132" s="20"/>
      <c r="WGM132" s="20"/>
      <c r="WGN132" s="20"/>
      <c r="WGO132" s="20"/>
      <c r="WGP132" s="20"/>
      <c r="WGQ132" s="20"/>
      <c r="WGR132" s="20"/>
      <c r="WGS132" s="20"/>
      <c r="WGT132" s="20"/>
      <c r="WGU132" s="20"/>
      <c r="WGV132" s="20"/>
      <c r="WGW132" s="20"/>
      <c r="WGX132" s="20"/>
      <c r="WGY132" s="20"/>
      <c r="WGZ132" s="20"/>
      <c r="WHA132" s="20"/>
      <c r="WHB132" s="20"/>
      <c r="WHC132" s="20"/>
      <c r="WHD132" s="20"/>
      <c r="WHE132" s="20"/>
      <c r="WHF132" s="20"/>
      <c r="WHG132" s="20"/>
      <c r="WHH132" s="20"/>
      <c r="WHI132" s="20"/>
      <c r="WHJ132" s="20"/>
      <c r="WHK132" s="20"/>
      <c r="WHL132" s="20"/>
      <c r="WHM132" s="20"/>
      <c r="WHN132" s="20"/>
      <c r="WHO132" s="20"/>
      <c r="WHP132" s="20"/>
      <c r="WHQ132" s="20"/>
      <c r="WHR132" s="20"/>
      <c r="WHS132" s="20"/>
      <c r="WHT132" s="20"/>
      <c r="WHU132" s="20"/>
      <c r="WHV132" s="20"/>
      <c r="WHW132" s="20"/>
      <c r="WHX132" s="20"/>
      <c r="WHY132" s="20"/>
      <c r="WHZ132" s="20"/>
      <c r="WIA132" s="20"/>
      <c r="WIB132" s="20"/>
      <c r="WIC132" s="20"/>
      <c r="WID132" s="20"/>
      <c r="WIE132" s="20"/>
      <c r="WIF132" s="20"/>
      <c r="WIG132" s="20"/>
      <c r="WIH132" s="20"/>
      <c r="WII132" s="20"/>
      <c r="WIJ132" s="20"/>
      <c r="WIK132" s="20"/>
      <c r="WIL132" s="20"/>
      <c r="WIM132" s="20"/>
      <c r="WIN132" s="20"/>
      <c r="WIO132" s="20"/>
      <c r="WIP132" s="20"/>
      <c r="WIQ132" s="20"/>
      <c r="WIR132" s="20"/>
      <c r="WIS132" s="20"/>
      <c r="WIT132" s="20"/>
      <c r="WIU132" s="20"/>
      <c r="WIV132" s="20"/>
      <c r="WIW132" s="20"/>
      <c r="WIX132" s="20"/>
      <c r="WIY132" s="20"/>
      <c r="WIZ132" s="20"/>
      <c r="WJA132" s="20"/>
      <c r="WJB132" s="20"/>
      <c r="WJC132" s="20"/>
      <c r="WJD132" s="20"/>
      <c r="WJE132" s="20"/>
      <c r="WJF132" s="20"/>
      <c r="WJG132" s="20"/>
      <c r="WJH132" s="20"/>
      <c r="WJI132" s="20"/>
      <c r="WJJ132" s="20"/>
      <c r="WJK132" s="20"/>
      <c r="WJL132" s="20"/>
      <c r="WJM132" s="20"/>
      <c r="WJN132" s="20"/>
      <c r="WJO132" s="20"/>
      <c r="WJP132" s="20"/>
      <c r="WJQ132" s="20"/>
      <c r="WJR132" s="20"/>
      <c r="WJS132" s="20"/>
      <c r="WJT132" s="20"/>
      <c r="WJU132" s="20"/>
      <c r="WJV132" s="20"/>
      <c r="WJW132" s="20"/>
      <c r="WJX132" s="20"/>
      <c r="WJY132" s="20"/>
      <c r="WJZ132" s="20"/>
      <c r="WKA132" s="20"/>
      <c r="WKB132" s="20"/>
      <c r="WKC132" s="20"/>
      <c r="WKD132" s="20"/>
      <c r="WKE132" s="20"/>
      <c r="WKF132" s="20"/>
      <c r="WKG132" s="20"/>
      <c r="WKH132" s="20"/>
      <c r="WKI132" s="20"/>
      <c r="WKJ132" s="20"/>
      <c r="WKK132" s="20"/>
      <c r="WKL132" s="20"/>
      <c r="WKM132" s="20"/>
      <c r="WKN132" s="20"/>
      <c r="WKO132" s="20"/>
      <c r="WKP132" s="20"/>
      <c r="WKQ132" s="20"/>
      <c r="WKR132" s="20"/>
      <c r="WKS132" s="20"/>
      <c r="WKT132" s="20"/>
      <c r="WKU132" s="20"/>
      <c r="WKV132" s="20"/>
      <c r="WKW132" s="20"/>
      <c r="WKX132" s="20"/>
      <c r="WKY132" s="20"/>
      <c r="WKZ132" s="20"/>
      <c r="WLA132" s="20"/>
      <c r="WLB132" s="20"/>
      <c r="WLC132" s="20"/>
      <c r="WLD132" s="20"/>
      <c r="WLE132" s="20"/>
      <c r="WLF132" s="20"/>
      <c r="WLG132" s="20"/>
      <c r="WLH132" s="20"/>
      <c r="WLI132" s="20"/>
      <c r="WLJ132" s="20"/>
      <c r="WLK132" s="20"/>
      <c r="WLL132" s="20"/>
      <c r="WLM132" s="20"/>
      <c r="WLN132" s="20"/>
      <c r="WLO132" s="20"/>
      <c r="WLP132" s="20"/>
      <c r="WLQ132" s="20"/>
      <c r="WLR132" s="20"/>
      <c r="WLS132" s="20"/>
      <c r="WLT132" s="20"/>
      <c r="WLU132" s="20"/>
      <c r="WLV132" s="20"/>
      <c r="WLW132" s="20"/>
      <c r="WLX132" s="20"/>
      <c r="WLY132" s="20"/>
      <c r="WLZ132" s="20"/>
      <c r="WMA132" s="20"/>
      <c r="WMB132" s="20"/>
      <c r="WMC132" s="20"/>
      <c r="WMD132" s="20"/>
      <c r="WME132" s="20"/>
      <c r="WMF132" s="20"/>
      <c r="WMG132" s="20"/>
      <c r="WMH132" s="20"/>
      <c r="WMI132" s="20"/>
      <c r="WMJ132" s="20"/>
      <c r="WMK132" s="20"/>
      <c r="WML132" s="20"/>
      <c r="WMM132" s="20"/>
      <c r="WMN132" s="20"/>
      <c r="WMO132" s="20"/>
      <c r="WMP132" s="20"/>
      <c r="WMQ132" s="20"/>
      <c r="WMR132" s="20"/>
      <c r="WMS132" s="20"/>
      <c r="WMT132" s="20"/>
      <c r="WMU132" s="20"/>
      <c r="WMV132" s="20"/>
      <c r="WMW132" s="20"/>
      <c r="WMX132" s="20"/>
      <c r="WMY132" s="20"/>
      <c r="WMZ132" s="20"/>
      <c r="WNA132" s="20"/>
      <c r="WNB132" s="20"/>
      <c r="WNC132" s="20"/>
      <c r="WND132" s="20"/>
      <c r="WNE132" s="20"/>
      <c r="WNF132" s="20"/>
      <c r="WNG132" s="20"/>
      <c r="WNH132" s="20"/>
      <c r="WNI132" s="20"/>
      <c r="WNJ132" s="20"/>
      <c r="WNK132" s="20"/>
      <c r="WNL132" s="20"/>
      <c r="WNM132" s="20"/>
      <c r="WNN132" s="20"/>
      <c r="WNO132" s="20"/>
      <c r="WNP132" s="20"/>
      <c r="WNQ132" s="20"/>
      <c r="WNR132" s="20"/>
      <c r="WNS132" s="20"/>
      <c r="WNT132" s="20"/>
      <c r="WNU132" s="20"/>
      <c r="WNV132" s="20"/>
      <c r="WNW132" s="20"/>
      <c r="WNX132" s="20"/>
      <c r="WNY132" s="20"/>
      <c r="WNZ132" s="20"/>
      <c r="WOA132" s="20"/>
      <c r="WOB132" s="20"/>
      <c r="WOC132" s="20"/>
      <c r="WOD132" s="20"/>
      <c r="WOE132" s="20"/>
      <c r="WOF132" s="20"/>
      <c r="WOG132" s="20"/>
      <c r="WOH132" s="20"/>
      <c r="WOI132" s="20"/>
      <c r="WOJ132" s="20"/>
      <c r="WOK132" s="20"/>
      <c r="WOL132" s="20"/>
      <c r="WOM132" s="20"/>
      <c r="WON132" s="20"/>
      <c r="WOO132" s="20"/>
      <c r="WOP132" s="20"/>
      <c r="WOQ132" s="20"/>
      <c r="WOR132" s="20"/>
      <c r="WOS132" s="20"/>
      <c r="WOT132" s="20"/>
      <c r="WOU132" s="20"/>
      <c r="WOV132" s="20"/>
      <c r="WOW132" s="20"/>
      <c r="WOX132" s="20"/>
      <c r="WOY132" s="20"/>
      <c r="WOZ132" s="20"/>
      <c r="WPA132" s="20"/>
      <c r="WPB132" s="20"/>
      <c r="WPC132" s="20"/>
      <c r="WPD132" s="20"/>
      <c r="WPE132" s="20"/>
      <c r="WPF132" s="20"/>
      <c r="WPG132" s="20"/>
      <c r="WPH132" s="20"/>
      <c r="WPI132" s="20"/>
      <c r="WPJ132" s="20"/>
      <c r="WPK132" s="20"/>
      <c r="WPL132" s="20"/>
      <c r="WPM132" s="20"/>
      <c r="WPN132" s="20"/>
      <c r="WPO132" s="20"/>
      <c r="WPP132" s="20"/>
      <c r="WPQ132" s="20"/>
      <c r="WPR132" s="20"/>
      <c r="WPS132" s="20"/>
      <c r="WPT132" s="20"/>
      <c r="WPU132" s="20"/>
      <c r="WPV132" s="20"/>
      <c r="WPW132" s="20"/>
      <c r="WPX132" s="20"/>
      <c r="WPY132" s="20"/>
      <c r="WPZ132" s="20"/>
      <c r="WQA132" s="20"/>
      <c r="WQB132" s="20"/>
      <c r="WQC132" s="20"/>
      <c r="WQD132" s="20"/>
      <c r="WQE132" s="20"/>
      <c r="WQF132" s="20"/>
      <c r="WQG132" s="20"/>
      <c r="WQH132" s="20"/>
      <c r="WQI132" s="20"/>
      <c r="WQJ132" s="20"/>
      <c r="WQK132" s="20"/>
      <c r="WQL132" s="20"/>
      <c r="WQM132" s="20"/>
      <c r="WQN132" s="20"/>
      <c r="WQO132" s="20"/>
      <c r="WQP132" s="20"/>
      <c r="WQQ132" s="20"/>
      <c r="WQR132" s="20"/>
      <c r="WQS132" s="20"/>
      <c r="WQT132" s="20"/>
      <c r="WQU132" s="20"/>
      <c r="WQV132" s="20"/>
      <c r="WQW132" s="20"/>
      <c r="WQX132" s="20"/>
      <c r="WQY132" s="20"/>
      <c r="WQZ132" s="20"/>
      <c r="WRA132" s="20"/>
      <c r="WRB132" s="20"/>
      <c r="WRC132" s="20"/>
      <c r="WRD132" s="20"/>
      <c r="WRE132" s="20"/>
      <c r="WRF132" s="20"/>
      <c r="WRG132" s="20"/>
      <c r="WRH132" s="20"/>
      <c r="WRI132" s="20"/>
      <c r="WRJ132" s="20"/>
      <c r="WRK132" s="20"/>
      <c r="WRL132" s="20"/>
      <c r="WRM132" s="20"/>
      <c r="WRN132" s="20"/>
      <c r="WRO132" s="20"/>
      <c r="WRP132" s="20"/>
      <c r="WRQ132" s="20"/>
      <c r="WRR132" s="20"/>
      <c r="WRS132" s="20"/>
      <c r="WRT132" s="20"/>
      <c r="WRU132" s="20"/>
      <c r="WRV132" s="20"/>
      <c r="WRW132" s="20"/>
      <c r="WRX132" s="20"/>
      <c r="WRY132" s="20"/>
      <c r="WRZ132" s="20"/>
      <c r="WSA132" s="20"/>
      <c r="WSB132" s="20"/>
      <c r="WSC132" s="20"/>
      <c r="WSD132" s="20"/>
      <c r="WSE132" s="20"/>
      <c r="WSF132" s="20"/>
      <c r="WSG132" s="20"/>
      <c r="WSH132" s="20"/>
      <c r="WSI132" s="20"/>
      <c r="WSJ132" s="20"/>
      <c r="WSK132" s="20"/>
      <c r="WSL132" s="20"/>
      <c r="WSM132" s="20"/>
      <c r="WSN132" s="20"/>
      <c r="WSO132" s="20"/>
      <c r="WSP132" s="20"/>
      <c r="WSQ132" s="20"/>
      <c r="WSR132" s="20"/>
      <c r="WSS132" s="20"/>
      <c r="WST132" s="20"/>
      <c r="WSU132" s="20"/>
      <c r="WSV132" s="20"/>
      <c r="WSW132" s="20"/>
      <c r="WSX132" s="20"/>
      <c r="WSY132" s="20"/>
      <c r="WSZ132" s="20"/>
      <c r="WTA132" s="20"/>
      <c r="WTB132" s="20"/>
      <c r="WTC132" s="20"/>
      <c r="WTD132" s="20"/>
      <c r="WTE132" s="20"/>
      <c r="WTF132" s="20"/>
      <c r="WTG132" s="20"/>
      <c r="WTH132" s="20"/>
      <c r="WTI132" s="20"/>
      <c r="WTJ132" s="20"/>
      <c r="WTK132" s="20"/>
      <c r="WTL132" s="20"/>
      <c r="WTM132" s="20"/>
      <c r="WTN132" s="20"/>
      <c r="WTO132" s="20"/>
      <c r="WTP132" s="20"/>
      <c r="WTQ132" s="20"/>
      <c r="WTR132" s="20"/>
      <c r="WTS132" s="20"/>
      <c r="WTT132" s="20"/>
      <c r="WTU132" s="20"/>
      <c r="WTV132" s="20"/>
      <c r="WTW132" s="20"/>
      <c r="WTX132" s="20"/>
      <c r="WTY132" s="20"/>
      <c r="WTZ132" s="20"/>
      <c r="WUA132" s="20"/>
      <c r="WUB132" s="20"/>
      <c r="WUC132" s="20"/>
      <c r="WUD132" s="20"/>
      <c r="WUE132" s="20"/>
      <c r="WUF132" s="20"/>
      <c r="WUG132" s="20"/>
      <c r="WUH132" s="20"/>
      <c r="WUI132" s="20"/>
      <c r="WUJ132" s="20"/>
      <c r="WUK132" s="20"/>
      <c r="WUL132" s="20"/>
      <c r="WUM132" s="20"/>
      <c r="WUN132" s="20"/>
      <c r="WUO132" s="20"/>
      <c r="WUP132" s="20"/>
      <c r="WUQ132" s="20"/>
      <c r="WUR132" s="20"/>
      <c r="WUS132" s="20"/>
      <c r="WUT132" s="20"/>
      <c r="WUU132" s="20"/>
      <c r="WUV132" s="20"/>
      <c r="WUW132" s="20"/>
      <c r="WUX132" s="20"/>
      <c r="WUY132" s="20"/>
      <c r="WUZ132" s="20"/>
      <c r="WVA132" s="20"/>
      <c r="WVB132" s="20"/>
      <c r="WVC132" s="20"/>
      <c r="WVD132" s="20"/>
      <c r="WVE132" s="20"/>
      <c r="WVF132" s="20"/>
      <c r="WVG132" s="20"/>
      <c r="WVH132" s="20"/>
      <c r="WVI132" s="20"/>
      <c r="WVJ132" s="20"/>
      <c r="WVK132" s="20"/>
      <c r="WVL132" s="20"/>
      <c r="WVM132" s="20"/>
      <c r="WVN132" s="20"/>
      <c r="WVO132" s="20"/>
      <c r="WVP132" s="20"/>
      <c r="WVQ132" s="20"/>
      <c r="WVR132" s="20"/>
      <c r="WVS132" s="20"/>
      <c r="WVT132" s="20"/>
      <c r="WVU132" s="20"/>
      <c r="WVV132" s="20"/>
      <c r="WVW132" s="20"/>
      <c r="WVX132" s="20"/>
      <c r="WVY132" s="20"/>
      <c r="WVZ132" s="20"/>
      <c r="WWA132" s="20"/>
      <c r="WWB132" s="20"/>
      <c r="WWC132" s="20"/>
      <c r="WWD132" s="20"/>
      <c r="WWE132" s="20"/>
      <c r="WWF132" s="20"/>
      <c r="WWG132" s="20"/>
      <c r="WWH132" s="20"/>
      <c r="WWI132" s="20"/>
      <c r="WWJ132" s="20"/>
      <c r="WWK132" s="20"/>
      <c r="WWL132" s="20"/>
      <c r="WWM132" s="20"/>
      <c r="WWN132" s="20"/>
      <c r="WWO132" s="20"/>
      <c r="WWP132" s="20"/>
      <c r="WWQ132" s="20"/>
      <c r="WWR132" s="20"/>
      <c r="WWS132" s="20"/>
      <c r="WWT132" s="20"/>
      <c r="WWU132" s="20"/>
      <c r="WWV132" s="20"/>
      <c r="WWW132" s="20"/>
      <c r="WWX132" s="20"/>
      <c r="WWY132" s="20"/>
      <c r="WWZ132" s="20"/>
      <c r="WXA132" s="20"/>
      <c r="WXB132" s="20"/>
      <c r="WXC132" s="20"/>
      <c r="WXD132" s="20"/>
      <c r="WXE132" s="20"/>
      <c r="WXF132" s="20"/>
      <c r="WXG132" s="20"/>
      <c r="WXH132" s="20"/>
      <c r="WXI132" s="20"/>
      <c r="WXJ132" s="20"/>
      <c r="WXK132" s="20"/>
      <c r="WXL132" s="20"/>
      <c r="WXM132" s="20"/>
      <c r="WXN132" s="20"/>
      <c r="WXO132" s="20"/>
      <c r="WXP132" s="20"/>
      <c r="WXQ132" s="20"/>
      <c r="WXR132" s="20"/>
      <c r="WXS132" s="20"/>
      <c r="WXT132" s="20"/>
      <c r="WXU132" s="20"/>
      <c r="WXV132" s="20"/>
      <c r="WXW132" s="20"/>
      <c r="WXX132" s="20"/>
      <c r="WXY132" s="20"/>
      <c r="WXZ132" s="20"/>
      <c r="WYA132" s="20"/>
      <c r="WYB132" s="20"/>
      <c r="WYC132" s="20"/>
      <c r="WYD132" s="20"/>
      <c r="WYE132" s="20"/>
      <c r="WYF132" s="20"/>
      <c r="WYG132" s="20"/>
      <c r="WYH132" s="20"/>
      <c r="WYI132" s="20"/>
      <c r="WYJ132" s="20"/>
      <c r="WYK132" s="20"/>
      <c r="WYL132" s="20"/>
      <c r="WYM132" s="20"/>
      <c r="WYN132" s="20"/>
      <c r="WYO132" s="20"/>
      <c r="WYP132" s="20"/>
      <c r="WYQ132" s="20"/>
      <c r="WYR132" s="20"/>
      <c r="WYS132" s="20"/>
      <c r="WYT132" s="20"/>
      <c r="WYU132" s="20"/>
      <c r="WYV132" s="20"/>
      <c r="WYW132" s="20"/>
      <c r="WYX132" s="20"/>
      <c r="WYY132" s="20"/>
      <c r="WYZ132" s="20"/>
      <c r="WZA132" s="20"/>
      <c r="WZB132" s="20"/>
      <c r="WZC132" s="20"/>
      <c r="WZD132" s="20"/>
      <c r="WZE132" s="20"/>
      <c r="WZF132" s="20"/>
      <c r="WZG132" s="20"/>
      <c r="WZH132" s="20"/>
      <c r="WZI132" s="20"/>
      <c r="WZJ132" s="20"/>
      <c r="WZK132" s="20"/>
      <c r="WZL132" s="20"/>
      <c r="WZM132" s="20"/>
      <c r="WZN132" s="20"/>
      <c r="WZO132" s="20"/>
      <c r="WZP132" s="20"/>
      <c r="WZQ132" s="20"/>
      <c r="WZR132" s="20"/>
      <c r="WZS132" s="20"/>
      <c r="WZT132" s="20"/>
      <c r="WZU132" s="20"/>
      <c r="WZV132" s="20"/>
      <c r="WZW132" s="20"/>
      <c r="WZX132" s="20"/>
      <c r="WZY132" s="20"/>
      <c r="WZZ132" s="20"/>
      <c r="XAA132" s="20"/>
      <c r="XAB132" s="20"/>
      <c r="XAC132" s="20"/>
      <c r="XAD132" s="20"/>
      <c r="XAE132" s="20"/>
      <c r="XAF132" s="20"/>
      <c r="XAG132" s="20"/>
      <c r="XAH132" s="20"/>
      <c r="XAI132" s="20"/>
      <c r="XAJ132" s="20"/>
      <c r="XAK132" s="20"/>
      <c r="XAL132" s="20"/>
      <c r="XAM132" s="20"/>
      <c r="XAN132" s="20"/>
      <c r="XAO132" s="20"/>
      <c r="XAP132" s="20"/>
      <c r="XAQ132" s="20"/>
      <c r="XAR132" s="20"/>
      <c r="XAS132" s="20"/>
      <c r="XAT132" s="20"/>
      <c r="XAU132" s="20"/>
      <c r="XAV132" s="20"/>
      <c r="XAW132" s="20"/>
      <c r="XAX132" s="20"/>
      <c r="XAY132" s="20"/>
      <c r="XAZ132" s="20"/>
      <c r="XBA132" s="20"/>
      <c r="XBB132" s="20"/>
      <c r="XBC132" s="20"/>
      <c r="XBD132" s="20"/>
      <c r="XBE132" s="20"/>
      <c r="XBF132" s="20"/>
      <c r="XBG132" s="20"/>
      <c r="XBH132" s="20"/>
      <c r="XBI132" s="20"/>
      <c r="XBJ132" s="20"/>
      <c r="XBK132" s="20"/>
      <c r="XBL132" s="20"/>
      <c r="XBM132" s="20"/>
      <c r="XBN132" s="20"/>
      <c r="XBO132" s="20"/>
      <c r="XBP132" s="20"/>
      <c r="XBQ132" s="20"/>
      <c r="XBR132" s="20"/>
      <c r="XBS132" s="20"/>
      <c r="XBT132" s="20"/>
      <c r="XBU132" s="20"/>
      <c r="XBV132" s="20"/>
      <c r="XBW132" s="20"/>
      <c r="XBX132" s="20"/>
      <c r="XBY132" s="20"/>
      <c r="XBZ132" s="20"/>
      <c r="XCA132" s="20"/>
      <c r="XCB132" s="20"/>
      <c r="XCC132" s="20"/>
      <c r="XCD132" s="20"/>
      <c r="XCE132" s="20"/>
      <c r="XCF132" s="20"/>
      <c r="XCG132" s="20"/>
      <c r="XCH132" s="20"/>
      <c r="XCI132" s="20"/>
      <c r="XCJ132" s="20"/>
      <c r="XCK132" s="20"/>
      <c r="XCL132" s="20"/>
      <c r="XCM132" s="20"/>
      <c r="XCN132" s="20"/>
      <c r="XCO132" s="20"/>
      <c r="XCP132" s="20"/>
      <c r="XCQ132" s="20"/>
      <c r="XCR132" s="20"/>
      <c r="XCS132" s="20"/>
      <c r="XCT132" s="20"/>
      <c r="XCU132" s="20"/>
      <c r="XCV132" s="20"/>
      <c r="XCW132" s="20"/>
      <c r="XCX132" s="20"/>
      <c r="XCY132" s="20"/>
      <c r="XCZ132" s="20"/>
      <c r="XDA132" s="20"/>
      <c r="XDB132" s="20"/>
      <c r="XDC132" s="20"/>
      <c r="XDD132" s="20"/>
      <c r="XDE132" s="20"/>
      <c r="XDF132" s="20"/>
      <c r="XDG132" s="20"/>
      <c r="XDH132" s="20"/>
      <c r="XDI132" s="20"/>
      <c r="XDJ132" s="20"/>
      <c r="XDK132" s="20"/>
      <c r="XDL132" s="20"/>
      <c r="XDM132" s="20"/>
      <c r="XDN132" s="20"/>
      <c r="XDO132" s="20"/>
      <c r="XDP132" s="20"/>
      <c r="XDQ132" s="20"/>
      <c r="XDR132" s="20"/>
      <c r="XDS132" s="20"/>
      <c r="XDT132" s="20"/>
      <c r="XDU132" s="20"/>
      <c r="XDV132" s="20"/>
      <c r="XDW132" s="20"/>
      <c r="XDX132" s="20"/>
      <c r="XDY132" s="20"/>
      <c r="XDZ132" s="20"/>
      <c r="XEA132" s="20"/>
      <c r="XEB132" s="20"/>
      <c r="XEC132" s="20"/>
      <c r="XED132" s="20"/>
      <c r="XEE132" s="20"/>
      <c r="XEF132" s="20"/>
      <c r="XEG132" s="20"/>
      <c r="XEH132" s="20"/>
      <c r="XEI132" s="20"/>
      <c r="XEJ132" s="20"/>
      <c r="XEK132" s="20"/>
      <c r="XEL132" s="20"/>
      <c r="XEM132" s="20"/>
      <c r="XEN132" s="20"/>
      <c r="XEO132" s="20"/>
      <c r="XEP132" s="20"/>
      <c r="XEQ132" s="20"/>
      <c r="XER132" s="20"/>
      <c r="XES132" s="20"/>
      <c r="XET132" s="20"/>
      <c r="XEU132" s="20"/>
      <c r="XEV132" s="20"/>
      <c r="XEW132" s="20"/>
      <c r="XEX132" s="20"/>
      <c r="XEY132" s="20"/>
    </row>
    <row r="133" s="19" customFormat="1" ht="17" customHeight="1" spans="1:9">
      <c r="A133" s="24">
        <v>131</v>
      </c>
      <c r="B133" s="24" t="s">
        <v>5057</v>
      </c>
      <c r="C133" s="24" t="s">
        <v>561</v>
      </c>
      <c r="D133" s="24" t="s">
        <v>5313</v>
      </c>
      <c r="E133" s="24" t="s">
        <v>472</v>
      </c>
      <c r="F133" s="24" t="s">
        <v>5314</v>
      </c>
      <c r="G133" s="24">
        <v>1200</v>
      </c>
      <c r="H133" s="24">
        <v>1200</v>
      </c>
      <c r="I133" s="24"/>
    </row>
    <row r="134" s="19" customFormat="1" ht="17" customHeight="1" spans="1:9">
      <c r="A134" s="24">
        <v>132</v>
      </c>
      <c r="B134" s="24" t="s">
        <v>5057</v>
      </c>
      <c r="C134" s="24" t="s">
        <v>561</v>
      </c>
      <c r="D134" s="24" t="s">
        <v>1196</v>
      </c>
      <c r="E134" s="24" t="s">
        <v>39</v>
      </c>
      <c r="F134" s="24" t="s">
        <v>5315</v>
      </c>
      <c r="G134" s="24">
        <v>1200</v>
      </c>
      <c r="H134" s="24">
        <v>1200</v>
      </c>
      <c r="I134" s="24"/>
    </row>
    <row r="135" s="19" customFormat="1" ht="17" customHeight="1" spans="1:9">
      <c r="A135" s="24">
        <v>133</v>
      </c>
      <c r="B135" s="24" t="s">
        <v>5057</v>
      </c>
      <c r="C135" s="24" t="s">
        <v>561</v>
      </c>
      <c r="D135" s="24" t="s">
        <v>5316</v>
      </c>
      <c r="E135" s="24" t="s">
        <v>229</v>
      </c>
      <c r="F135" s="24" t="s">
        <v>5317</v>
      </c>
      <c r="G135" s="24">
        <v>1200</v>
      </c>
      <c r="H135" s="24">
        <v>1200</v>
      </c>
      <c r="I135" s="24"/>
    </row>
    <row r="136" s="19" customFormat="1" ht="17" customHeight="1" spans="1:9">
      <c r="A136" s="24">
        <v>134</v>
      </c>
      <c r="B136" s="24" t="s">
        <v>5057</v>
      </c>
      <c r="C136" s="24" t="s">
        <v>561</v>
      </c>
      <c r="D136" s="24" t="s">
        <v>4908</v>
      </c>
      <c r="E136" s="24" t="s">
        <v>229</v>
      </c>
      <c r="F136" s="24" t="s">
        <v>5318</v>
      </c>
      <c r="G136" s="24">
        <v>1200</v>
      </c>
      <c r="H136" s="24">
        <v>1200</v>
      </c>
      <c r="I136" s="24"/>
    </row>
    <row r="137" s="19" customFormat="1" ht="17" customHeight="1" spans="1:9">
      <c r="A137" s="24">
        <v>135</v>
      </c>
      <c r="B137" s="24" t="s">
        <v>5057</v>
      </c>
      <c r="C137" s="24" t="s">
        <v>561</v>
      </c>
      <c r="D137" s="24" t="s">
        <v>5319</v>
      </c>
      <c r="E137" s="24" t="s">
        <v>68</v>
      </c>
      <c r="F137" s="24" t="s">
        <v>5320</v>
      </c>
      <c r="G137" s="24">
        <v>1200</v>
      </c>
      <c r="H137" s="24">
        <v>1200</v>
      </c>
      <c r="I137" s="24"/>
    </row>
    <row r="138" s="19" customFormat="1" ht="17" customHeight="1" spans="1:9">
      <c r="A138" s="24">
        <v>136</v>
      </c>
      <c r="B138" s="24" t="s">
        <v>5057</v>
      </c>
      <c r="C138" s="24" t="s">
        <v>561</v>
      </c>
      <c r="D138" s="24" t="s">
        <v>5321</v>
      </c>
      <c r="E138" s="24" t="s">
        <v>288</v>
      </c>
      <c r="F138" s="24" t="s">
        <v>5322</v>
      </c>
      <c r="G138" s="24">
        <v>1200</v>
      </c>
      <c r="H138" s="24">
        <v>1200</v>
      </c>
      <c r="I138" s="24"/>
    </row>
    <row r="139" s="19" customFormat="1" ht="17" customHeight="1" spans="1:9">
      <c r="A139" s="24">
        <v>137</v>
      </c>
      <c r="B139" s="24" t="s">
        <v>5057</v>
      </c>
      <c r="C139" s="24" t="s">
        <v>561</v>
      </c>
      <c r="D139" s="24" t="s">
        <v>5323</v>
      </c>
      <c r="E139" s="24" t="s">
        <v>323</v>
      </c>
      <c r="F139" s="24" t="s">
        <v>5324</v>
      </c>
      <c r="G139" s="24">
        <v>1200</v>
      </c>
      <c r="H139" s="24">
        <v>1200</v>
      </c>
      <c r="I139" s="24"/>
    </row>
    <row r="140" s="19" customFormat="1" ht="17" customHeight="1" spans="1:9">
      <c r="A140" s="24">
        <v>138</v>
      </c>
      <c r="B140" s="24" t="s">
        <v>5057</v>
      </c>
      <c r="C140" s="24" t="s">
        <v>561</v>
      </c>
      <c r="D140" s="24" t="s">
        <v>5325</v>
      </c>
      <c r="E140" s="24" t="s">
        <v>323</v>
      </c>
      <c r="F140" s="24" t="s">
        <v>5324</v>
      </c>
      <c r="G140" s="24">
        <v>1200</v>
      </c>
      <c r="H140" s="24">
        <v>1200</v>
      </c>
      <c r="I140" s="24"/>
    </row>
    <row r="141" s="19" customFormat="1" ht="17" customHeight="1" spans="1:9">
      <c r="A141" s="24">
        <v>139</v>
      </c>
      <c r="B141" s="24" t="s">
        <v>5057</v>
      </c>
      <c r="C141" s="24" t="s">
        <v>561</v>
      </c>
      <c r="D141" s="24" t="s">
        <v>5326</v>
      </c>
      <c r="E141" s="24" t="s">
        <v>13</v>
      </c>
      <c r="F141" s="24" t="s">
        <v>5327</v>
      </c>
      <c r="G141" s="24">
        <v>1200</v>
      </c>
      <c r="H141" s="24">
        <v>1200</v>
      </c>
      <c r="I141" s="24"/>
    </row>
    <row r="142" s="19" customFormat="1" ht="17" customHeight="1" spans="1:9">
      <c r="A142" s="24">
        <v>140</v>
      </c>
      <c r="B142" s="24" t="s">
        <v>5057</v>
      </c>
      <c r="C142" s="24" t="s">
        <v>561</v>
      </c>
      <c r="D142" s="24" t="s">
        <v>5328</v>
      </c>
      <c r="E142" s="24" t="s">
        <v>5329</v>
      </c>
      <c r="F142" s="24" t="s">
        <v>5330</v>
      </c>
      <c r="G142" s="24">
        <v>1200</v>
      </c>
      <c r="H142" s="24">
        <v>1200</v>
      </c>
      <c r="I142" s="24"/>
    </row>
    <row r="143" s="19" customFormat="1" ht="17" customHeight="1" spans="1:9">
      <c r="A143" s="24">
        <v>141</v>
      </c>
      <c r="B143" s="24" t="s">
        <v>5057</v>
      </c>
      <c r="C143" s="24" t="s">
        <v>5331</v>
      </c>
      <c r="D143" s="24" t="s">
        <v>5332</v>
      </c>
      <c r="E143" s="24" t="s">
        <v>213</v>
      </c>
      <c r="F143" s="24" t="s">
        <v>5333</v>
      </c>
      <c r="G143" s="24">
        <v>1200</v>
      </c>
      <c r="H143" s="24">
        <v>1200</v>
      </c>
      <c r="I143" s="24"/>
    </row>
    <row r="144" s="21" customFormat="1" ht="17" customHeight="1" spans="1:9">
      <c r="A144" s="24">
        <v>142</v>
      </c>
      <c r="B144" s="24" t="s">
        <v>5057</v>
      </c>
      <c r="C144" s="24" t="s">
        <v>5331</v>
      </c>
      <c r="D144" s="24" t="s">
        <v>5334</v>
      </c>
      <c r="E144" s="24" t="s">
        <v>501</v>
      </c>
      <c r="F144" s="25" t="s">
        <v>5335</v>
      </c>
      <c r="G144" s="24">
        <v>1200</v>
      </c>
      <c r="H144" s="24">
        <v>1200</v>
      </c>
      <c r="I144" s="24"/>
    </row>
    <row r="145" s="19" customFormat="1" ht="17" customHeight="1" spans="1:9">
      <c r="A145" s="24">
        <v>143</v>
      </c>
      <c r="B145" s="24" t="s">
        <v>5057</v>
      </c>
      <c r="C145" s="24" t="s">
        <v>5331</v>
      </c>
      <c r="D145" s="24" t="s">
        <v>5336</v>
      </c>
      <c r="E145" s="24" t="s">
        <v>1551</v>
      </c>
      <c r="F145" s="25" t="s">
        <v>5176</v>
      </c>
      <c r="G145" s="24">
        <v>1200</v>
      </c>
      <c r="H145" s="24">
        <v>1200</v>
      </c>
      <c r="I145" s="24"/>
    </row>
    <row r="146" s="19" customFormat="1" ht="17" customHeight="1" spans="1:9">
      <c r="A146" s="24">
        <v>144</v>
      </c>
      <c r="B146" s="24" t="s">
        <v>5057</v>
      </c>
      <c r="C146" s="24" t="s">
        <v>5331</v>
      </c>
      <c r="D146" s="24" t="s">
        <v>5337</v>
      </c>
      <c r="E146" s="24" t="s">
        <v>1551</v>
      </c>
      <c r="F146" s="25" t="s">
        <v>5176</v>
      </c>
      <c r="G146" s="24">
        <v>1200</v>
      </c>
      <c r="H146" s="24">
        <v>1200</v>
      </c>
      <c r="I146" s="24"/>
    </row>
    <row r="147" s="19" customFormat="1" ht="17" customHeight="1" spans="1:9">
      <c r="A147" s="24">
        <v>145</v>
      </c>
      <c r="B147" s="24" t="s">
        <v>5057</v>
      </c>
      <c r="C147" s="24" t="s">
        <v>5331</v>
      </c>
      <c r="D147" s="24" t="s">
        <v>5338</v>
      </c>
      <c r="E147" s="24" t="s">
        <v>1551</v>
      </c>
      <c r="F147" s="25" t="s">
        <v>5339</v>
      </c>
      <c r="G147" s="24">
        <v>1200</v>
      </c>
      <c r="H147" s="24">
        <v>1200</v>
      </c>
      <c r="I147" s="24"/>
    </row>
    <row r="148" s="19" customFormat="1" ht="17" customHeight="1" spans="1:9">
      <c r="A148" s="24">
        <v>146</v>
      </c>
      <c r="B148" s="24" t="s">
        <v>5057</v>
      </c>
      <c r="C148" s="24" t="s">
        <v>5340</v>
      </c>
      <c r="D148" s="24" t="s">
        <v>5341</v>
      </c>
      <c r="E148" s="24" t="s">
        <v>4682</v>
      </c>
      <c r="F148" s="24" t="s">
        <v>1731</v>
      </c>
      <c r="G148" s="24">
        <v>1200</v>
      </c>
      <c r="H148" s="24">
        <v>1200</v>
      </c>
      <c r="I148" s="24"/>
    </row>
    <row r="149" s="19" customFormat="1" ht="17" customHeight="1" spans="1:9">
      <c r="A149" s="24">
        <v>147</v>
      </c>
      <c r="B149" s="24" t="s">
        <v>5057</v>
      </c>
      <c r="C149" s="24" t="s">
        <v>5340</v>
      </c>
      <c r="D149" s="24" t="s">
        <v>5342</v>
      </c>
      <c r="E149" s="24" t="s">
        <v>2978</v>
      </c>
      <c r="F149" s="24" t="s">
        <v>5343</v>
      </c>
      <c r="G149" s="24">
        <v>1200</v>
      </c>
      <c r="H149" s="24">
        <v>1200</v>
      </c>
      <c r="I149" s="24"/>
    </row>
    <row r="150" s="19" customFormat="1" ht="17" customHeight="1" spans="1:9">
      <c r="A150" s="24">
        <v>148</v>
      </c>
      <c r="B150" s="24" t="s">
        <v>5057</v>
      </c>
      <c r="C150" s="24" t="s">
        <v>5340</v>
      </c>
      <c r="D150" s="24" t="s">
        <v>5344</v>
      </c>
      <c r="E150" s="24" t="s">
        <v>5345</v>
      </c>
      <c r="F150" s="24" t="s">
        <v>5346</v>
      </c>
      <c r="G150" s="24">
        <v>1200</v>
      </c>
      <c r="H150" s="24">
        <v>1200</v>
      </c>
      <c r="I150" s="24"/>
    </row>
    <row r="151" s="19" customFormat="1" ht="17" customHeight="1" spans="1:9">
      <c r="A151" s="24">
        <v>149</v>
      </c>
      <c r="B151" s="24" t="s">
        <v>5057</v>
      </c>
      <c r="C151" s="24" t="s">
        <v>5347</v>
      </c>
      <c r="D151" s="24" t="s">
        <v>5348</v>
      </c>
      <c r="E151" s="24" t="s">
        <v>229</v>
      </c>
      <c r="F151" s="24" t="s">
        <v>5349</v>
      </c>
      <c r="G151" s="24">
        <v>1200</v>
      </c>
      <c r="H151" s="24">
        <v>1200</v>
      </c>
      <c r="I151" s="24"/>
    </row>
    <row r="152" s="19" customFormat="1" ht="17" customHeight="1" spans="1:9">
      <c r="A152" s="24">
        <v>150</v>
      </c>
      <c r="B152" s="24" t="s">
        <v>5057</v>
      </c>
      <c r="C152" s="24" t="s">
        <v>5347</v>
      </c>
      <c r="D152" s="24" t="s">
        <v>5350</v>
      </c>
      <c r="E152" s="24" t="s">
        <v>189</v>
      </c>
      <c r="F152" s="24" t="s">
        <v>5351</v>
      </c>
      <c r="G152" s="24">
        <v>1200</v>
      </c>
      <c r="H152" s="24">
        <v>1200</v>
      </c>
      <c r="I152" s="24"/>
    </row>
    <row r="153" s="19" customFormat="1" ht="17" customHeight="1" spans="1:9">
      <c r="A153" s="24">
        <v>151</v>
      </c>
      <c r="B153" s="24" t="s">
        <v>5057</v>
      </c>
      <c r="C153" s="24" t="s">
        <v>5347</v>
      </c>
      <c r="D153" s="24" t="s">
        <v>5352</v>
      </c>
      <c r="E153" s="24" t="s">
        <v>189</v>
      </c>
      <c r="F153" s="24" t="s">
        <v>5351</v>
      </c>
      <c r="G153" s="24">
        <v>1200</v>
      </c>
      <c r="H153" s="24">
        <v>1200</v>
      </c>
      <c r="I153" s="24"/>
    </row>
    <row r="154" s="19" customFormat="1" ht="17" customHeight="1" spans="1:9">
      <c r="A154" s="24">
        <v>152</v>
      </c>
      <c r="B154" s="24" t="s">
        <v>5057</v>
      </c>
      <c r="C154" s="24" t="s">
        <v>5347</v>
      </c>
      <c r="D154" s="24" t="s">
        <v>5353</v>
      </c>
      <c r="E154" s="24" t="s">
        <v>501</v>
      </c>
      <c r="F154" s="24" t="s">
        <v>5209</v>
      </c>
      <c r="G154" s="24">
        <v>1200</v>
      </c>
      <c r="H154" s="24">
        <v>1200</v>
      </c>
      <c r="I154" s="24"/>
    </row>
    <row r="155" s="19" customFormat="1" ht="17" customHeight="1" spans="1:9">
      <c r="A155" s="24">
        <v>153</v>
      </c>
      <c r="B155" s="24" t="s">
        <v>5057</v>
      </c>
      <c r="C155" s="24" t="s">
        <v>5347</v>
      </c>
      <c r="D155" s="24" t="s">
        <v>5354</v>
      </c>
      <c r="E155" s="24" t="s">
        <v>605</v>
      </c>
      <c r="F155" s="24" t="s">
        <v>5355</v>
      </c>
      <c r="G155" s="24">
        <v>1200</v>
      </c>
      <c r="H155" s="24">
        <v>1200</v>
      </c>
      <c r="I155" s="24"/>
    </row>
    <row r="156" s="19" customFormat="1" ht="17" customHeight="1" spans="1:9">
      <c r="A156" s="24">
        <v>154</v>
      </c>
      <c r="B156" s="24" t="s">
        <v>5057</v>
      </c>
      <c r="C156" s="24" t="s">
        <v>5347</v>
      </c>
      <c r="D156" s="24" t="s">
        <v>5356</v>
      </c>
      <c r="E156" s="24" t="s">
        <v>279</v>
      </c>
      <c r="F156" s="24" t="s">
        <v>5357</v>
      </c>
      <c r="G156" s="24">
        <v>1200</v>
      </c>
      <c r="H156" s="24">
        <v>1200</v>
      </c>
      <c r="I156" s="24"/>
    </row>
    <row r="157" s="19" customFormat="1" ht="17" customHeight="1" spans="1:9">
      <c r="A157" s="24">
        <v>155</v>
      </c>
      <c r="B157" s="24" t="s">
        <v>5057</v>
      </c>
      <c r="C157" s="24" t="s">
        <v>5347</v>
      </c>
      <c r="D157" s="24" t="s">
        <v>5358</v>
      </c>
      <c r="E157" s="24" t="s">
        <v>2378</v>
      </c>
      <c r="F157" s="24" t="s">
        <v>5359</v>
      </c>
      <c r="G157" s="24">
        <v>1200</v>
      </c>
      <c r="H157" s="24">
        <v>1200</v>
      </c>
      <c r="I157" s="24"/>
    </row>
    <row r="158" s="20" customFormat="1" ht="17" customHeight="1" spans="1:9">
      <c r="A158" s="24">
        <v>156</v>
      </c>
      <c r="B158" s="24" t="s">
        <v>5057</v>
      </c>
      <c r="C158" s="24" t="s">
        <v>5347</v>
      </c>
      <c r="D158" s="24" t="s">
        <v>5360</v>
      </c>
      <c r="E158" s="24" t="s">
        <v>1551</v>
      </c>
      <c r="F158" s="24" t="s">
        <v>2783</v>
      </c>
      <c r="G158" s="24">
        <v>1200</v>
      </c>
      <c r="H158" s="24">
        <v>1200</v>
      </c>
      <c r="I158" s="24"/>
    </row>
    <row r="159" s="20" customFormat="1" ht="17" customHeight="1" spans="1:9">
      <c r="A159" s="24">
        <v>157</v>
      </c>
      <c r="B159" s="24" t="s">
        <v>5057</v>
      </c>
      <c r="C159" s="24" t="s">
        <v>5347</v>
      </c>
      <c r="D159" s="24" t="s">
        <v>5361</v>
      </c>
      <c r="E159" s="24" t="s">
        <v>1551</v>
      </c>
      <c r="F159" s="24" t="s">
        <v>5362</v>
      </c>
      <c r="G159" s="24">
        <v>1200</v>
      </c>
      <c r="H159" s="24">
        <v>1200</v>
      </c>
      <c r="I159" s="24"/>
    </row>
    <row r="160" s="19" customFormat="1" ht="17" customHeight="1" spans="1:9">
      <c r="A160" s="24">
        <v>158</v>
      </c>
      <c r="B160" s="24" t="s">
        <v>5057</v>
      </c>
      <c r="C160" s="24" t="s">
        <v>5363</v>
      </c>
      <c r="D160" s="24" t="s">
        <v>5364</v>
      </c>
      <c r="E160" s="24" t="s">
        <v>149</v>
      </c>
      <c r="F160" s="24" t="s">
        <v>5365</v>
      </c>
      <c r="G160" s="24">
        <v>1200</v>
      </c>
      <c r="H160" s="24">
        <v>1200</v>
      </c>
      <c r="I160" s="24"/>
    </row>
    <row r="161" s="19" customFormat="1" ht="17" customHeight="1" spans="1:9">
      <c r="A161" s="24">
        <v>159</v>
      </c>
      <c r="B161" s="24" t="s">
        <v>5057</v>
      </c>
      <c r="C161" s="24" t="s">
        <v>5363</v>
      </c>
      <c r="D161" s="24" t="s">
        <v>5366</v>
      </c>
      <c r="E161" s="24" t="s">
        <v>149</v>
      </c>
      <c r="F161" s="24" t="s">
        <v>5365</v>
      </c>
      <c r="G161" s="24">
        <v>1200</v>
      </c>
      <c r="H161" s="24">
        <v>1200</v>
      </c>
      <c r="I161" s="24"/>
    </row>
    <row r="162" s="19" customFormat="1" ht="17" customHeight="1" spans="1:9">
      <c r="A162" s="24">
        <v>160</v>
      </c>
      <c r="B162" s="24" t="s">
        <v>5057</v>
      </c>
      <c r="C162" s="24" t="s">
        <v>5363</v>
      </c>
      <c r="D162" s="24" t="s">
        <v>5367</v>
      </c>
      <c r="E162" s="24" t="s">
        <v>149</v>
      </c>
      <c r="F162" s="24" t="s">
        <v>5365</v>
      </c>
      <c r="G162" s="24">
        <v>1200</v>
      </c>
      <c r="H162" s="24">
        <v>1200</v>
      </c>
      <c r="I162" s="24"/>
    </row>
    <row r="163" s="19" customFormat="1" ht="17" customHeight="1" spans="1:9">
      <c r="A163" s="24">
        <v>161</v>
      </c>
      <c r="B163" s="24" t="s">
        <v>5057</v>
      </c>
      <c r="C163" s="24" t="s">
        <v>5363</v>
      </c>
      <c r="D163" s="24" t="s">
        <v>5368</v>
      </c>
      <c r="E163" s="24" t="s">
        <v>149</v>
      </c>
      <c r="F163" s="24" t="s">
        <v>5365</v>
      </c>
      <c r="G163" s="24">
        <v>1200</v>
      </c>
      <c r="H163" s="24">
        <v>1200</v>
      </c>
      <c r="I163" s="24"/>
    </row>
    <row r="164" s="19" customFormat="1" ht="17" customHeight="1" spans="1:9">
      <c r="A164" s="24">
        <v>162</v>
      </c>
      <c r="B164" s="24" t="s">
        <v>5057</v>
      </c>
      <c r="C164" s="24" t="s">
        <v>5363</v>
      </c>
      <c r="D164" s="24" t="s">
        <v>2054</v>
      </c>
      <c r="E164" s="24" t="s">
        <v>5369</v>
      </c>
      <c r="F164" s="24" t="s">
        <v>5370</v>
      </c>
      <c r="G164" s="24">
        <v>1200</v>
      </c>
      <c r="H164" s="24">
        <v>1200</v>
      </c>
      <c r="I164" s="24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4"/>
  <sheetViews>
    <sheetView workbookViewId="0">
      <selection activeCell="F13" sqref="F13"/>
    </sheetView>
  </sheetViews>
  <sheetFormatPr defaultColWidth="9" defaultRowHeight="22" customHeight="1"/>
  <cols>
    <col min="1" max="4" width="9" style="1"/>
    <col min="5" max="5" width="23.75" style="1" customWidth="1"/>
    <col min="6" max="6" width="37.125" style="1" customWidth="1"/>
    <col min="7" max="7" width="11.25" style="1" customWidth="1"/>
    <col min="8" max="8" width="11.125" style="1" customWidth="1"/>
    <col min="9" max="16384" width="9" style="1"/>
  </cols>
  <sheetData>
    <row r="1" s="1" customFormat="1" ht="45" customHeight="1" spans="1:9">
      <c r="A1" s="5" t="s">
        <v>5371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2" customFormat="1" customHeight="1" spans="1:9">
      <c r="A3" s="8">
        <v>1</v>
      </c>
      <c r="B3" s="9" t="s">
        <v>5372</v>
      </c>
      <c r="C3" s="9" t="s">
        <v>5373</v>
      </c>
      <c r="D3" s="9" t="s">
        <v>5374</v>
      </c>
      <c r="E3" s="10" t="s">
        <v>669</v>
      </c>
      <c r="F3" s="10" t="s">
        <v>5375</v>
      </c>
      <c r="G3" s="9">
        <v>1200</v>
      </c>
      <c r="H3" s="9">
        <v>1200</v>
      </c>
      <c r="I3" s="9"/>
    </row>
    <row r="4" s="2" customFormat="1" customHeight="1" spans="1:9">
      <c r="A4" s="11">
        <v>2</v>
      </c>
      <c r="B4" s="12" t="s">
        <v>5372</v>
      </c>
      <c r="C4" s="12" t="s">
        <v>5376</v>
      </c>
      <c r="D4" s="12" t="s">
        <v>5377</v>
      </c>
      <c r="E4" s="12" t="s">
        <v>189</v>
      </c>
      <c r="F4" s="12" t="s">
        <v>5378</v>
      </c>
      <c r="G4" s="12">
        <v>1200</v>
      </c>
      <c r="H4" s="12">
        <v>1200</v>
      </c>
      <c r="I4" s="12"/>
    </row>
    <row r="5" s="2" customFormat="1" customHeight="1" spans="1:9">
      <c r="A5" s="11">
        <v>3</v>
      </c>
      <c r="B5" s="12" t="s">
        <v>5372</v>
      </c>
      <c r="C5" s="12" t="s">
        <v>5376</v>
      </c>
      <c r="D5" s="12" t="s">
        <v>5379</v>
      </c>
      <c r="E5" s="12" t="s">
        <v>229</v>
      </c>
      <c r="F5" s="12" t="s">
        <v>5380</v>
      </c>
      <c r="G5" s="12">
        <v>1200</v>
      </c>
      <c r="H5" s="12">
        <v>1200</v>
      </c>
      <c r="I5" s="12"/>
    </row>
    <row r="6" s="2" customFormat="1" customHeight="1" spans="1:9">
      <c r="A6" s="11">
        <v>4</v>
      </c>
      <c r="B6" s="12" t="s">
        <v>5372</v>
      </c>
      <c r="C6" s="12" t="s">
        <v>5376</v>
      </c>
      <c r="D6" s="12" t="s">
        <v>5381</v>
      </c>
      <c r="E6" s="12" t="s">
        <v>229</v>
      </c>
      <c r="F6" s="12" t="s">
        <v>5382</v>
      </c>
      <c r="G6" s="12">
        <v>1200</v>
      </c>
      <c r="H6" s="12">
        <v>1200</v>
      </c>
      <c r="I6" s="12"/>
    </row>
    <row r="7" s="2" customFormat="1" customHeight="1" spans="1:9">
      <c r="A7" s="11">
        <v>5</v>
      </c>
      <c r="B7" s="12" t="s">
        <v>5372</v>
      </c>
      <c r="C7" s="12" t="s">
        <v>5376</v>
      </c>
      <c r="D7" s="12" t="s">
        <v>5383</v>
      </c>
      <c r="E7" s="12" t="s">
        <v>229</v>
      </c>
      <c r="F7" s="12" t="s">
        <v>5382</v>
      </c>
      <c r="G7" s="12">
        <v>1200</v>
      </c>
      <c r="H7" s="12">
        <v>1200</v>
      </c>
      <c r="I7" s="12"/>
    </row>
    <row r="8" s="2" customFormat="1" customHeight="1" spans="1:9">
      <c r="A8" s="11">
        <v>6</v>
      </c>
      <c r="B8" s="12" t="s">
        <v>5372</v>
      </c>
      <c r="C8" s="12" t="s">
        <v>5376</v>
      </c>
      <c r="D8" s="12" t="s">
        <v>5384</v>
      </c>
      <c r="E8" s="13" t="s">
        <v>229</v>
      </c>
      <c r="F8" s="13" t="s">
        <v>5385</v>
      </c>
      <c r="G8" s="12">
        <v>1200</v>
      </c>
      <c r="H8" s="12">
        <v>1200</v>
      </c>
      <c r="I8" s="12"/>
    </row>
    <row r="9" s="2" customFormat="1" customHeight="1" spans="1:9">
      <c r="A9" s="11">
        <v>7</v>
      </c>
      <c r="B9" s="12" t="s">
        <v>5372</v>
      </c>
      <c r="C9" s="12" t="s">
        <v>5386</v>
      </c>
      <c r="D9" s="12" t="s">
        <v>5387</v>
      </c>
      <c r="E9" s="13" t="s">
        <v>611</v>
      </c>
      <c r="F9" s="13" t="s">
        <v>5388</v>
      </c>
      <c r="G9" s="12">
        <v>1200</v>
      </c>
      <c r="H9" s="12">
        <v>1200</v>
      </c>
      <c r="I9" s="12"/>
    </row>
    <row r="10" s="2" customFormat="1" customHeight="1" spans="1:9">
      <c r="A10" s="11">
        <v>8</v>
      </c>
      <c r="B10" s="12" t="s">
        <v>5372</v>
      </c>
      <c r="C10" s="12" t="s">
        <v>5389</v>
      </c>
      <c r="D10" s="12" t="s">
        <v>5390</v>
      </c>
      <c r="E10" s="13" t="s">
        <v>669</v>
      </c>
      <c r="F10" s="13" t="s">
        <v>5391</v>
      </c>
      <c r="G10" s="12">
        <v>1200</v>
      </c>
      <c r="H10" s="12">
        <v>1200</v>
      </c>
      <c r="I10" s="12"/>
    </row>
    <row r="11" s="2" customFormat="1" customHeight="1" spans="1:9">
      <c r="A11" s="11">
        <v>9</v>
      </c>
      <c r="B11" s="12" t="s">
        <v>5372</v>
      </c>
      <c r="C11" s="12" t="s">
        <v>5392</v>
      </c>
      <c r="D11" s="12" t="s">
        <v>5393</v>
      </c>
      <c r="E11" s="13" t="s">
        <v>229</v>
      </c>
      <c r="F11" s="13" t="s">
        <v>5394</v>
      </c>
      <c r="G11" s="12">
        <v>1200</v>
      </c>
      <c r="H11" s="12">
        <v>1200</v>
      </c>
      <c r="I11" s="12"/>
    </row>
    <row r="12" s="2" customFormat="1" customHeight="1" spans="1:9">
      <c r="A12" s="11">
        <v>10</v>
      </c>
      <c r="B12" s="12" t="s">
        <v>5372</v>
      </c>
      <c r="C12" s="12" t="s">
        <v>5392</v>
      </c>
      <c r="D12" s="12" t="s">
        <v>5395</v>
      </c>
      <c r="E12" s="13" t="s">
        <v>5396</v>
      </c>
      <c r="F12" s="13" t="s">
        <v>5154</v>
      </c>
      <c r="G12" s="12">
        <v>1200</v>
      </c>
      <c r="H12" s="12">
        <v>1200</v>
      </c>
      <c r="I12" s="12"/>
    </row>
    <row r="13" s="2" customFormat="1" customHeight="1" spans="1:9">
      <c r="A13" s="11">
        <v>11</v>
      </c>
      <c r="B13" s="12" t="s">
        <v>5372</v>
      </c>
      <c r="C13" s="12" t="s">
        <v>5392</v>
      </c>
      <c r="D13" s="12" t="s">
        <v>5397</v>
      </c>
      <c r="E13" s="13" t="s">
        <v>1551</v>
      </c>
      <c r="F13" s="13" t="s">
        <v>5398</v>
      </c>
      <c r="G13" s="12">
        <v>1200</v>
      </c>
      <c r="H13" s="12">
        <v>1200</v>
      </c>
      <c r="I13" s="12"/>
    </row>
    <row r="14" s="2" customFormat="1" customHeight="1" spans="1:9">
      <c r="A14" s="11">
        <v>12</v>
      </c>
      <c r="B14" s="12" t="s">
        <v>5372</v>
      </c>
      <c r="C14" s="12" t="s">
        <v>5392</v>
      </c>
      <c r="D14" s="12" t="s">
        <v>5399</v>
      </c>
      <c r="E14" s="13" t="s">
        <v>1588</v>
      </c>
      <c r="F14" s="13" t="s">
        <v>5400</v>
      </c>
      <c r="G14" s="12">
        <v>1200</v>
      </c>
      <c r="H14" s="12">
        <v>1200</v>
      </c>
      <c r="I14" s="12"/>
    </row>
    <row r="15" s="2" customFormat="1" customHeight="1" spans="1:9">
      <c r="A15" s="11">
        <v>13</v>
      </c>
      <c r="B15" s="12" t="s">
        <v>5372</v>
      </c>
      <c r="C15" s="12" t="s">
        <v>5392</v>
      </c>
      <c r="D15" s="12" t="s">
        <v>5401</v>
      </c>
      <c r="E15" s="13" t="s">
        <v>2213</v>
      </c>
      <c r="F15" s="13" t="s">
        <v>5402</v>
      </c>
      <c r="G15" s="12">
        <v>1200</v>
      </c>
      <c r="H15" s="12">
        <v>1200</v>
      </c>
      <c r="I15" s="12"/>
    </row>
    <row r="16" s="2" customFormat="1" customHeight="1" spans="1:9">
      <c r="A16" s="11">
        <v>14</v>
      </c>
      <c r="B16" s="12" t="s">
        <v>5372</v>
      </c>
      <c r="C16" s="12" t="s">
        <v>5392</v>
      </c>
      <c r="D16" s="12" t="s">
        <v>5403</v>
      </c>
      <c r="E16" s="13" t="s">
        <v>182</v>
      </c>
      <c r="F16" s="13" t="s">
        <v>5404</v>
      </c>
      <c r="G16" s="12">
        <v>1200</v>
      </c>
      <c r="H16" s="12">
        <v>1200</v>
      </c>
      <c r="I16" s="12"/>
    </row>
    <row r="17" s="2" customFormat="1" customHeight="1" spans="1:9">
      <c r="A17" s="11">
        <v>15</v>
      </c>
      <c r="B17" s="12" t="s">
        <v>5372</v>
      </c>
      <c r="C17" s="12" t="s">
        <v>5392</v>
      </c>
      <c r="D17" s="12" t="s">
        <v>5405</v>
      </c>
      <c r="E17" s="12" t="s">
        <v>605</v>
      </c>
      <c r="F17" s="12" t="s">
        <v>5406</v>
      </c>
      <c r="G17" s="12">
        <v>1200</v>
      </c>
      <c r="H17" s="12">
        <v>1200</v>
      </c>
      <c r="I17" s="12"/>
    </row>
    <row r="18" s="2" customFormat="1" customHeight="1" spans="1:9">
      <c r="A18" s="11">
        <v>16</v>
      </c>
      <c r="B18" s="12" t="s">
        <v>5372</v>
      </c>
      <c r="C18" s="12" t="s">
        <v>5392</v>
      </c>
      <c r="D18" s="12" t="s">
        <v>5407</v>
      </c>
      <c r="E18" s="12" t="s">
        <v>2349</v>
      </c>
      <c r="F18" s="12" t="s">
        <v>5408</v>
      </c>
      <c r="G18" s="12">
        <v>1200</v>
      </c>
      <c r="H18" s="12">
        <v>1200</v>
      </c>
      <c r="I18" s="12"/>
    </row>
    <row r="19" s="2" customFormat="1" customHeight="1" spans="1:9">
      <c r="A19" s="11">
        <v>17</v>
      </c>
      <c r="B19" s="12" t="s">
        <v>5372</v>
      </c>
      <c r="C19" s="12" t="s">
        <v>5392</v>
      </c>
      <c r="D19" s="12" t="s">
        <v>5409</v>
      </c>
      <c r="E19" s="12" t="s">
        <v>2543</v>
      </c>
      <c r="F19" s="12" t="s">
        <v>5410</v>
      </c>
      <c r="G19" s="12">
        <v>1200</v>
      </c>
      <c r="H19" s="12">
        <v>1200</v>
      </c>
      <c r="I19" s="12"/>
    </row>
    <row r="20" s="2" customFormat="1" customHeight="1" spans="1:9">
      <c r="A20" s="11">
        <v>18</v>
      </c>
      <c r="B20" s="12" t="s">
        <v>5372</v>
      </c>
      <c r="C20" s="12" t="s">
        <v>5411</v>
      </c>
      <c r="D20" s="12" t="s">
        <v>5412</v>
      </c>
      <c r="E20" s="13" t="s">
        <v>5413</v>
      </c>
      <c r="F20" s="13" t="s">
        <v>5414</v>
      </c>
      <c r="G20" s="12">
        <v>1200</v>
      </c>
      <c r="H20" s="12">
        <v>1200</v>
      </c>
      <c r="I20" s="12"/>
    </row>
    <row r="21" s="2" customFormat="1" customHeight="1" spans="1:9">
      <c r="A21" s="11">
        <v>19</v>
      </c>
      <c r="B21" s="12" t="s">
        <v>5372</v>
      </c>
      <c r="C21" s="12" t="s">
        <v>5411</v>
      </c>
      <c r="D21" s="12" t="s">
        <v>5415</v>
      </c>
      <c r="E21" s="13" t="s">
        <v>5413</v>
      </c>
      <c r="F21" s="13" t="s">
        <v>5414</v>
      </c>
      <c r="G21" s="12">
        <v>1200</v>
      </c>
      <c r="H21" s="12">
        <v>1200</v>
      </c>
      <c r="I21" s="12"/>
    </row>
    <row r="22" s="2" customFormat="1" customHeight="1" spans="1:9">
      <c r="A22" s="11">
        <v>20</v>
      </c>
      <c r="B22" s="12" t="s">
        <v>5372</v>
      </c>
      <c r="C22" s="12" t="s">
        <v>5411</v>
      </c>
      <c r="D22" s="12" t="s">
        <v>5416</v>
      </c>
      <c r="E22" s="13" t="s">
        <v>5417</v>
      </c>
      <c r="F22" s="13" t="s">
        <v>5414</v>
      </c>
      <c r="G22" s="12">
        <v>1200</v>
      </c>
      <c r="H22" s="12">
        <v>1200</v>
      </c>
      <c r="I22" s="12"/>
    </row>
    <row r="23" s="2" customFormat="1" customHeight="1" spans="1:9">
      <c r="A23" s="11">
        <v>21</v>
      </c>
      <c r="B23" s="12" t="s">
        <v>5372</v>
      </c>
      <c r="C23" s="12" t="s">
        <v>5411</v>
      </c>
      <c r="D23" s="12" t="s">
        <v>5418</v>
      </c>
      <c r="E23" s="13" t="s">
        <v>2654</v>
      </c>
      <c r="F23" s="13" t="s">
        <v>5419</v>
      </c>
      <c r="G23" s="12">
        <v>1200</v>
      </c>
      <c r="H23" s="12">
        <v>1200</v>
      </c>
      <c r="I23" s="12"/>
    </row>
    <row r="24" s="2" customFormat="1" customHeight="1" spans="1:9">
      <c r="A24" s="11">
        <v>22</v>
      </c>
      <c r="B24" s="12" t="s">
        <v>5372</v>
      </c>
      <c r="C24" s="12" t="s">
        <v>5411</v>
      </c>
      <c r="D24" s="12" t="s">
        <v>5420</v>
      </c>
      <c r="E24" s="13" t="s">
        <v>2654</v>
      </c>
      <c r="F24" s="13" t="s">
        <v>5419</v>
      </c>
      <c r="G24" s="12">
        <v>1200</v>
      </c>
      <c r="H24" s="12">
        <v>1200</v>
      </c>
      <c r="I24" s="12"/>
    </row>
    <row r="25" s="2" customFormat="1" customHeight="1" spans="1:9">
      <c r="A25" s="11">
        <v>23</v>
      </c>
      <c r="B25" s="12" t="s">
        <v>5372</v>
      </c>
      <c r="C25" s="12" t="s">
        <v>5411</v>
      </c>
      <c r="D25" s="12" t="s">
        <v>5421</v>
      </c>
      <c r="E25" s="13" t="s">
        <v>1791</v>
      </c>
      <c r="F25" s="13" t="s">
        <v>5422</v>
      </c>
      <c r="G25" s="12">
        <v>1200</v>
      </c>
      <c r="H25" s="12">
        <v>1200</v>
      </c>
      <c r="I25" s="12"/>
    </row>
    <row r="26" s="2" customFormat="1" customHeight="1" spans="1:9">
      <c r="A26" s="11">
        <v>24</v>
      </c>
      <c r="B26" s="12" t="s">
        <v>5372</v>
      </c>
      <c r="C26" s="12" t="s">
        <v>5423</v>
      </c>
      <c r="D26" s="12" t="s">
        <v>5424</v>
      </c>
      <c r="E26" s="12" t="s">
        <v>437</v>
      </c>
      <c r="F26" s="12" t="s">
        <v>5425</v>
      </c>
      <c r="G26" s="12">
        <v>1200</v>
      </c>
      <c r="H26" s="12">
        <v>1200</v>
      </c>
      <c r="I26" s="12"/>
    </row>
    <row r="27" s="2" customFormat="1" customHeight="1" spans="1:9">
      <c r="A27" s="11">
        <v>25</v>
      </c>
      <c r="B27" s="12" t="s">
        <v>5372</v>
      </c>
      <c r="C27" s="12" t="s">
        <v>5423</v>
      </c>
      <c r="D27" s="12" t="s">
        <v>5426</v>
      </c>
      <c r="E27" s="13" t="s">
        <v>998</v>
      </c>
      <c r="F27" s="13" t="s">
        <v>5427</v>
      </c>
      <c r="G27" s="12">
        <v>1200</v>
      </c>
      <c r="H27" s="12">
        <v>1200</v>
      </c>
      <c r="I27" s="12"/>
    </row>
    <row r="28" s="2" customFormat="1" customHeight="1" spans="1:9">
      <c r="A28" s="11">
        <v>26</v>
      </c>
      <c r="B28" s="12" t="s">
        <v>5372</v>
      </c>
      <c r="C28" s="12" t="s">
        <v>5428</v>
      </c>
      <c r="D28" s="12" t="s">
        <v>5429</v>
      </c>
      <c r="E28" s="12" t="s">
        <v>786</v>
      </c>
      <c r="F28" s="12" t="s">
        <v>5430</v>
      </c>
      <c r="G28" s="12">
        <v>1200</v>
      </c>
      <c r="H28" s="12">
        <v>1200</v>
      </c>
      <c r="I28" s="12"/>
    </row>
    <row r="29" s="2" customFormat="1" customHeight="1" spans="1:9">
      <c r="A29" s="11">
        <v>27</v>
      </c>
      <c r="B29" s="12" t="s">
        <v>5372</v>
      </c>
      <c r="C29" s="12" t="s">
        <v>5428</v>
      </c>
      <c r="D29" s="12" t="s">
        <v>5431</v>
      </c>
      <c r="E29" s="12" t="s">
        <v>279</v>
      </c>
      <c r="F29" s="12" t="s">
        <v>5432</v>
      </c>
      <c r="G29" s="12">
        <v>1200</v>
      </c>
      <c r="H29" s="12">
        <v>1200</v>
      </c>
      <c r="I29" s="12"/>
    </row>
    <row r="30" s="2" customFormat="1" customHeight="1" spans="1:9">
      <c r="A30" s="11">
        <v>28</v>
      </c>
      <c r="B30" s="12" t="s">
        <v>5372</v>
      </c>
      <c r="C30" s="12" t="s">
        <v>5428</v>
      </c>
      <c r="D30" s="12" t="s">
        <v>5433</v>
      </c>
      <c r="E30" s="12" t="s">
        <v>5434</v>
      </c>
      <c r="F30" s="12" t="s">
        <v>5435</v>
      </c>
      <c r="G30" s="12">
        <v>1200</v>
      </c>
      <c r="H30" s="12">
        <v>1200</v>
      </c>
      <c r="I30" s="12"/>
    </row>
    <row r="31" s="2" customFormat="1" customHeight="1" spans="1:9">
      <c r="A31" s="11">
        <v>29</v>
      </c>
      <c r="B31" s="12" t="s">
        <v>5372</v>
      </c>
      <c r="C31" s="12" t="s">
        <v>5428</v>
      </c>
      <c r="D31" s="12" t="s">
        <v>5436</v>
      </c>
      <c r="E31" s="12" t="s">
        <v>846</v>
      </c>
      <c r="F31" s="12" t="s">
        <v>5437</v>
      </c>
      <c r="G31" s="12">
        <v>1200</v>
      </c>
      <c r="H31" s="12">
        <v>1200</v>
      </c>
      <c r="I31" s="12"/>
    </row>
    <row r="32" s="2" customFormat="1" customHeight="1" spans="1:9">
      <c r="A32" s="11">
        <v>30</v>
      </c>
      <c r="B32" s="12" t="s">
        <v>5372</v>
      </c>
      <c r="C32" s="12" t="s">
        <v>5428</v>
      </c>
      <c r="D32" s="12" t="s">
        <v>5438</v>
      </c>
      <c r="E32" s="13" t="s">
        <v>5439</v>
      </c>
      <c r="F32" s="13" t="s">
        <v>5440</v>
      </c>
      <c r="G32" s="12">
        <v>1200</v>
      </c>
      <c r="H32" s="12">
        <v>1200</v>
      </c>
      <c r="I32" s="12"/>
    </row>
    <row r="33" s="2" customFormat="1" customHeight="1" spans="1:9">
      <c r="A33" s="11">
        <v>31</v>
      </c>
      <c r="B33" s="12" t="s">
        <v>5372</v>
      </c>
      <c r="C33" s="12" t="s">
        <v>5428</v>
      </c>
      <c r="D33" s="12" t="s">
        <v>1707</v>
      </c>
      <c r="E33" s="13" t="s">
        <v>5439</v>
      </c>
      <c r="F33" s="13" t="s">
        <v>5440</v>
      </c>
      <c r="G33" s="12">
        <v>1200</v>
      </c>
      <c r="H33" s="12">
        <v>1200</v>
      </c>
      <c r="I33" s="12"/>
    </row>
    <row r="34" s="2" customFormat="1" customHeight="1" spans="1:9">
      <c r="A34" s="11">
        <v>32</v>
      </c>
      <c r="B34" s="12" t="s">
        <v>5372</v>
      </c>
      <c r="C34" s="12" t="s">
        <v>5428</v>
      </c>
      <c r="D34" s="12" t="s">
        <v>5441</v>
      </c>
      <c r="E34" s="13" t="s">
        <v>279</v>
      </c>
      <c r="F34" s="13" t="s">
        <v>5442</v>
      </c>
      <c r="G34" s="12">
        <v>1200</v>
      </c>
      <c r="H34" s="12">
        <v>1200</v>
      </c>
      <c r="I34" s="12"/>
    </row>
    <row r="35" s="2" customFormat="1" customHeight="1" spans="1:9">
      <c r="A35" s="11">
        <v>33</v>
      </c>
      <c r="B35" s="12" t="s">
        <v>5372</v>
      </c>
      <c r="C35" s="12" t="s">
        <v>5428</v>
      </c>
      <c r="D35" s="12" t="s">
        <v>5443</v>
      </c>
      <c r="E35" s="13" t="s">
        <v>279</v>
      </c>
      <c r="F35" s="13" t="s">
        <v>5442</v>
      </c>
      <c r="G35" s="12">
        <v>1200</v>
      </c>
      <c r="H35" s="12">
        <v>1200</v>
      </c>
      <c r="I35" s="12"/>
    </row>
    <row r="36" s="2" customFormat="1" customHeight="1" spans="1:9">
      <c r="A36" s="11">
        <v>34</v>
      </c>
      <c r="B36" s="12" t="s">
        <v>5372</v>
      </c>
      <c r="C36" s="12" t="s">
        <v>5428</v>
      </c>
      <c r="D36" s="12" t="s">
        <v>5444</v>
      </c>
      <c r="E36" s="13" t="s">
        <v>846</v>
      </c>
      <c r="F36" s="13" t="s">
        <v>5445</v>
      </c>
      <c r="G36" s="12">
        <v>1200</v>
      </c>
      <c r="H36" s="12">
        <v>1200</v>
      </c>
      <c r="I36" s="12"/>
    </row>
    <row r="37" s="2" customFormat="1" customHeight="1" spans="1:9">
      <c r="A37" s="11">
        <v>35</v>
      </c>
      <c r="B37" s="12" t="s">
        <v>5372</v>
      </c>
      <c r="C37" s="12" t="s">
        <v>5428</v>
      </c>
      <c r="D37" s="12" t="s">
        <v>5446</v>
      </c>
      <c r="E37" s="13" t="s">
        <v>279</v>
      </c>
      <c r="F37" s="13" t="s">
        <v>5447</v>
      </c>
      <c r="G37" s="12">
        <v>1200</v>
      </c>
      <c r="H37" s="12">
        <v>1200</v>
      </c>
      <c r="I37" s="12"/>
    </row>
    <row r="38" s="2" customFormat="1" customHeight="1" spans="1:9">
      <c r="A38" s="11">
        <v>36</v>
      </c>
      <c r="B38" s="12" t="s">
        <v>5372</v>
      </c>
      <c r="C38" s="12" t="s">
        <v>5428</v>
      </c>
      <c r="D38" s="12" t="s">
        <v>5448</v>
      </c>
      <c r="E38" s="13" t="s">
        <v>1551</v>
      </c>
      <c r="F38" s="13" t="s">
        <v>5449</v>
      </c>
      <c r="G38" s="12">
        <v>1200</v>
      </c>
      <c r="H38" s="12">
        <v>1200</v>
      </c>
      <c r="I38" s="12"/>
    </row>
    <row r="39" s="2" customFormat="1" customHeight="1" spans="1:9">
      <c r="A39" s="11">
        <v>37</v>
      </c>
      <c r="B39" s="12" t="s">
        <v>5372</v>
      </c>
      <c r="C39" s="12" t="s">
        <v>5428</v>
      </c>
      <c r="D39" s="12" t="s">
        <v>5450</v>
      </c>
      <c r="E39" s="13" t="s">
        <v>229</v>
      </c>
      <c r="F39" s="13" t="s">
        <v>5447</v>
      </c>
      <c r="G39" s="12">
        <v>1200</v>
      </c>
      <c r="H39" s="12">
        <v>1200</v>
      </c>
      <c r="I39" s="12"/>
    </row>
    <row r="40" s="2" customFormat="1" customHeight="1" spans="1:9">
      <c r="A40" s="11">
        <v>38</v>
      </c>
      <c r="B40" s="12" t="s">
        <v>5372</v>
      </c>
      <c r="C40" s="12" t="s">
        <v>5428</v>
      </c>
      <c r="D40" s="12" t="s">
        <v>5451</v>
      </c>
      <c r="E40" s="13" t="s">
        <v>846</v>
      </c>
      <c r="F40" s="13" t="s">
        <v>5452</v>
      </c>
      <c r="G40" s="12">
        <v>1200</v>
      </c>
      <c r="H40" s="12">
        <v>1200</v>
      </c>
      <c r="I40" s="12"/>
    </row>
    <row r="41" s="2" customFormat="1" customHeight="1" spans="1:9">
      <c r="A41" s="11">
        <v>39</v>
      </c>
      <c r="B41" s="12" t="s">
        <v>5372</v>
      </c>
      <c r="C41" s="12" t="s">
        <v>5453</v>
      </c>
      <c r="D41" s="12" t="s">
        <v>5454</v>
      </c>
      <c r="E41" s="12" t="s">
        <v>5455</v>
      </c>
      <c r="F41" s="12" t="s">
        <v>5456</v>
      </c>
      <c r="G41" s="12">
        <v>1200</v>
      </c>
      <c r="H41" s="12">
        <v>1200</v>
      </c>
      <c r="I41" s="14"/>
    </row>
    <row r="42" s="2" customFormat="1" customHeight="1" spans="1:9">
      <c r="A42" s="11">
        <v>40</v>
      </c>
      <c r="B42" s="12" t="s">
        <v>5372</v>
      </c>
      <c r="C42" s="12" t="s">
        <v>5453</v>
      </c>
      <c r="D42" s="12" t="s">
        <v>5457</v>
      </c>
      <c r="E42" s="13" t="s">
        <v>5458</v>
      </c>
      <c r="F42" s="13" t="s">
        <v>5459</v>
      </c>
      <c r="G42" s="12">
        <v>1200</v>
      </c>
      <c r="H42" s="12">
        <v>1200</v>
      </c>
      <c r="I42" s="12"/>
    </row>
    <row r="43" s="2" customFormat="1" customHeight="1" spans="1:9">
      <c r="A43" s="11">
        <v>41</v>
      </c>
      <c r="B43" s="12" t="s">
        <v>5372</v>
      </c>
      <c r="C43" s="12" t="s">
        <v>5453</v>
      </c>
      <c r="D43" s="12" t="s">
        <v>1637</v>
      </c>
      <c r="E43" s="13" t="s">
        <v>5460</v>
      </c>
      <c r="F43" s="13" t="s">
        <v>5461</v>
      </c>
      <c r="G43" s="12">
        <v>1200</v>
      </c>
      <c r="H43" s="12">
        <v>1200</v>
      </c>
      <c r="I43" s="12"/>
    </row>
    <row r="44" s="2" customFormat="1" customHeight="1" spans="1:9">
      <c r="A44" s="11">
        <v>42</v>
      </c>
      <c r="B44" s="12" t="s">
        <v>5372</v>
      </c>
      <c r="C44" s="12" t="s">
        <v>5462</v>
      </c>
      <c r="D44" s="12" t="s">
        <v>5463</v>
      </c>
      <c r="E44" s="12" t="s">
        <v>669</v>
      </c>
      <c r="F44" s="12" t="s">
        <v>5464</v>
      </c>
      <c r="G44" s="12">
        <v>1200</v>
      </c>
      <c r="H44" s="12">
        <v>1200</v>
      </c>
      <c r="I44" s="12"/>
    </row>
    <row r="45" s="2" customFormat="1" customHeight="1" spans="1:9">
      <c r="A45" s="11">
        <v>43</v>
      </c>
      <c r="B45" s="12" t="s">
        <v>5372</v>
      </c>
      <c r="C45" s="12" t="s">
        <v>5462</v>
      </c>
      <c r="D45" s="12" t="s">
        <v>5465</v>
      </c>
      <c r="E45" s="12" t="s">
        <v>669</v>
      </c>
      <c r="F45" s="12" t="s">
        <v>5464</v>
      </c>
      <c r="G45" s="12">
        <v>1200</v>
      </c>
      <c r="H45" s="12">
        <v>1200</v>
      </c>
      <c r="I45" s="12"/>
    </row>
    <row r="46" s="2" customFormat="1" customHeight="1" spans="1:9">
      <c r="A46" s="11">
        <v>44</v>
      </c>
      <c r="B46" s="12" t="s">
        <v>5372</v>
      </c>
      <c r="C46" s="12" t="s">
        <v>5466</v>
      </c>
      <c r="D46" s="12" t="s">
        <v>5467</v>
      </c>
      <c r="E46" s="12" t="s">
        <v>5468</v>
      </c>
      <c r="F46" s="12" t="s">
        <v>5469</v>
      </c>
      <c r="G46" s="12">
        <v>1200</v>
      </c>
      <c r="H46" s="12">
        <v>1200</v>
      </c>
      <c r="I46" s="12"/>
    </row>
    <row r="47" s="2" customFormat="1" customHeight="1" spans="1:9">
      <c r="A47" s="11">
        <v>45</v>
      </c>
      <c r="B47" s="12" t="s">
        <v>5372</v>
      </c>
      <c r="C47" s="12" t="s">
        <v>5466</v>
      </c>
      <c r="D47" s="12" t="s">
        <v>5470</v>
      </c>
      <c r="E47" s="12" t="s">
        <v>258</v>
      </c>
      <c r="F47" s="12" t="s">
        <v>5471</v>
      </c>
      <c r="G47" s="12">
        <v>1200</v>
      </c>
      <c r="H47" s="12">
        <v>1200</v>
      </c>
      <c r="I47" s="12"/>
    </row>
    <row r="48" s="2" customFormat="1" customHeight="1" spans="1:9">
      <c r="A48" s="11">
        <v>46</v>
      </c>
      <c r="B48" s="12" t="s">
        <v>5372</v>
      </c>
      <c r="C48" s="12" t="s">
        <v>5466</v>
      </c>
      <c r="D48" s="12" t="s">
        <v>5472</v>
      </c>
      <c r="E48" s="12" t="s">
        <v>1465</v>
      </c>
      <c r="F48" s="12" t="s">
        <v>5473</v>
      </c>
      <c r="G48" s="12">
        <v>1200</v>
      </c>
      <c r="H48" s="12">
        <v>1200</v>
      </c>
      <c r="I48" s="12"/>
    </row>
    <row r="49" s="2" customFormat="1" customHeight="1" spans="1:9">
      <c r="A49" s="11">
        <v>47</v>
      </c>
      <c r="B49" s="12" t="s">
        <v>5372</v>
      </c>
      <c r="C49" s="12" t="s">
        <v>5474</v>
      </c>
      <c r="D49" s="12" t="s">
        <v>5475</v>
      </c>
      <c r="E49" s="12" t="s">
        <v>669</v>
      </c>
      <c r="F49" s="12" t="s">
        <v>5476</v>
      </c>
      <c r="G49" s="12">
        <v>1200</v>
      </c>
      <c r="H49" s="12">
        <v>1200</v>
      </c>
      <c r="I49" s="12"/>
    </row>
    <row r="50" s="2" customFormat="1" customHeight="1" spans="1:9">
      <c r="A50" s="11">
        <v>48</v>
      </c>
      <c r="B50" s="12" t="s">
        <v>5372</v>
      </c>
      <c r="C50" s="12" t="s">
        <v>5474</v>
      </c>
      <c r="D50" s="12" t="s">
        <v>5477</v>
      </c>
      <c r="E50" s="12" t="s">
        <v>553</v>
      </c>
      <c r="F50" s="12" t="s">
        <v>5478</v>
      </c>
      <c r="G50" s="12">
        <v>1200</v>
      </c>
      <c r="H50" s="12">
        <v>1200</v>
      </c>
      <c r="I50" s="12"/>
    </row>
    <row r="51" s="2" customFormat="1" customHeight="1" spans="1:9">
      <c r="A51" s="11">
        <v>49</v>
      </c>
      <c r="B51" s="12" t="s">
        <v>5372</v>
      </c>
      <c r="C51" s="12" t="s">
        <v>5474</v>
      </c>
      <c r="D51" s="12" t="s">
        <v>5479</v>
      </c>
      <c r="E51" s="12" t="s">
        <v>192</v>
      </c>
      <c r="F51" s="12" t="s">
        <v>5480</v>
      </c>
      <c r="G51" s="12">
        <v>1200</v>
      </c>
      <c r="H51" s="12">
        <v>1200</v>
      </c>
      <c r="I51" s="12"/>
    </row>
    <row r="52" s="2" customFormat="1" customHeight="1" spans="1:9">
      <c r="A52" s="11">
        <v>50</v>
      </c>
      <c r="B52" s="12" t="s">
        <v>5372</v>
      </c>
      <c r="C52" s="12" t="s">
        <v>5474</v>
      </c>
      <c r="D52" s="12" t="s">
        <v>5481</v>
      </c>
      <c r="E52" s="12" t="s">
        <v>192</v>
      </c>
      <c r="F52" s="12" t="s">
        <v>5482</v>
      </c>
      <c r="G52" s="12">
        <v>1200</v>
      </c>
      <c r="H52" s="12">
        <v>1200</v>
      </c>
      <c r="I52" s="12"/>
    </row>
    <row r="53" s="2" customFormat="1" customHeight="1" spans="1:9">
      <c r="A53" s="11">
        <v>51</v>
      </c>
      <c r="B53" s="12" t="s">
        <v>5372</v>
      </c>
      <c r="C53" s="12" t="s">
        <v>5474</v>
      </c>
      <c r="D53" s="12" t="s">
        <v>1826</v>
      </c>
      <c r="E53" s="12" t="s">
        <v>553</v>
      </c>
      <c r="F53" s="12" t="s">
        <v>5483</v>
      </c>
      <c r="G53" s="12">
        <v>1200</v>
      </c>
      <c r="H53" s="12">
        <v>1200</v>
      </c>
      <c r="I53" s="12"/>
    </row>
    <row r="54" s="2" customFormat="1" customHeight="1" spans="1:9">
      <c r="A54" s="11">
        <v>52</v>
      </c>
      <c r="B54" s="12" t="s">
        <v>5372</v>
      </c>
      <c r="C54" s="12" t="s">
        <v>5484</v>
      </c>
      <c r="D54" s="12" t="s">
        <v>3610</v>
      </c>
      <c r="E54" s="12" t="s">
        <v>1789</v>
      </c>
      <c r="F54" s="12" t="s">
        <v>5485</v>
      </c>
      <c r="G54" s="12">
        <v>1200</v>
      </c>
      <c r="H54" s="12">
        <v>1200</v>
      </c>
      <c r="I54" s="12"/>
    </row>
    <row r="55" s="2" customFormat="1" customHeight="1" spans="1:9">
      <c r="A55" s="11">
        <v>53</v>
      </c>
      <c r="B55" s="12" t="s">
        <v>5372</v>
      </c>
      <c r="C55" s="12" t="s">
        <v>5484</v>
      </c>
      <c r="D55" s="12" t="s">
        <v>5486</v>
      </c>
      <c r="E55" s="12" t="s">
        <v>669</v>
      </c>
      <c r="F55" s="12" t="s">
        <v>5487</v>
      </c>
      <c r="G55" s="12">
        <v>1200</v>
      </c>
      <c r="H55" s="12">
        <v>1200</v>
      </c>
      <c r="I55" s="12"/>
    </row>
    <row r="56" s="2" customFormat="1" customHeight="1" spans="1:9">
      <c r="A56" s="11">
        <v>54</v>
      </c>
      <c r="B56" s="12" t="s">
        <v>5372</v>
      </c>
      <c r="C56" s="12" t="s">
        <v>5484</v>
      </c>
      <c r="D56" s="12" t="s">
        <v>5488</v>
      </c>
      <c r="E56" s="12" t="s">
        <v>669</v>
      </c>
      <c r="F56" s="12" t="s">
        <v>5489</v>
      </c>
      <c r="G56" s="12">
        <v>1200</v>
      </c>
      <c r="H56" s="12">
        <v>1200</v>
      </c>
      <c r="I56" s="12"/>
    </row>
    <row r="57" s="2" customFormat="1" customHeight="1" spans="1:9">
      <c r="A57" s="11">
        <v>55</v>
      </c>
      <c r="B57" s="12" t="s">
        <v>5372</v>
      </c>
      <c r="C57" s="12" t="s">
        <v>5490</v>
      </c>
      <c r="D57" s="12" t="s">
        <v>5491</v>
      </c>
      <c r="E57" s="12" t="s">
        <v>4871</v>
      </c>
      <c r="F57" s="12" t="s">
        <v>5492</v>
      </c>
      <c r="G57" s="12">
        <v>1200</v>
      </c>
      <c r="H57" s="12">
        <v>1200</v>
      </c>
      <c r="I57" s="12"/>
    </row>
    <row r="58" s="2" customFormat="1" customHeight="1" spans="1:9">
      <c r="A58" s="11">
        <v>56</v>
      </c>
      <c r="B58" s="12" t="s">
        <v>5372</v>
      </c>
      <c r="C58" s="12" t="s">
        <v>5493</v>
      </c>
      <c r="D58" s="12" t="s">
        <v>5494</v>
      </c>
      <c r="E58" s="12" t="s">
        <v>5495</v>
      </c>
      <c r="F58" s="12" t="s">
        <v>5496</v>
      </c>
      <c r="G58" s="12">
        <v>1200</v>
      </c>
      <c r="H58" s="12">
        <v>1200</v>
      </c>
      <c r="I58" s="12"/>
    </row>
    <row r="59" s="2" customFormat="1" customHeight="1" spans="1:9">
      <c r="A59" s="11">
        <v>57</v>
      </c>
      <c r="B59" s="12" t="s">
        <v>5372</v>
      </c>
      <c r="C59" s="12" t="s">
        <v>5497</v>
      </c>
      <c r="D59" s="12" t="s">
        <v>5498</v>
      </c>
      <c r="E59" s="12" t="s">
        <v>4613</v>
      </c>
      <c r="F59" s="12" t="s">
        <v>5499</v>
      </c>
      <c r="G59" s="12">
        <v>1200</v>
      </c>
      <c r="H59" s="12">
        <v>1200</v>
      </c>
      <c r="I59" s="12"/>
    </row>
    <row r="60" s="2" customFormat="1" customHeight="1" spans="1:9">
      <c r="A60" s="11">
        <v>58</v>
      </c>
      <c r="B60" s="12" t="s">
        <v>5372</v>
      </c>
      <c r="C60" s="12" t="s">
        <v>5500</v>
      </c>
      <c r="D60" s="12" t="s">
        <v>5501</v>
      </c>
      <c r="E60" s="12" t="s">
        <v>2543</v>
      </c>
      <c r="F60" s="12" t="s">
        <v>5502</v>
      </c>
      <c r="G60" s="12">
        <v>1200</v>
      </c>
      <c r="H60" s="12">
        <v>1200</v>
      </c>
      <c r="I60" s="12"/>
    </row>
    <row r="61" s="2" customFormat="1" customHeight="1" spans="1:9">
      <c r="A61" s="11">
        <v>59</v>
      </c>
      <c r="B61" s="12" t="s">
        <v>5372</v>
      </c>
      <c r="C61" s="12" t="s">
        <v>5503</v>
      </c>
      <c r="D61" s="12" t="s">
        <v>5504</v>
      </c>
      <c r="E61" s="12" t="s">
        <v>786</v>
      </c>
      <c r="F61" s="12" t="s">
        <v>5505</v>
      </c>
      <c r="G61" s="12">
        <v>1200</v>
      </c>
      <c r="H61" s="12">
        <v>1200</v>
      </c>
      <c r="I61" s="12"/>
    </row>
    <row r="62" s="2" customFormat="1" customHeight="1" spans="1:9">
      <c r="A62" s="11">
        <v>60</v>
      </c>
      <c r="B62" s="12" t="s">
        <v>5372</v>
      </c>
      <c r="C62" s="12" t="s">
        <v>5503</v>
      </c>
      <c r="D62" s="12" t="s">
        <v>5506</v>
      </c>
      <c r="E62" s="12" t="s">
        <v>5507</v>
      </c>
      <c r="F62" s="12" t="s">
        <v>5508</v>
      </c>
      <c r="G62" s="12">
        <v>1200</v>
      </c>
      <c r="H62" s="12">
        <v>1200</v>
      </c>
      <c r="I62" s="12"/>
    </row>
    <row r="63" s="2" customFormat="1" customHeight="1" spans="1:9">
      <c r="A63" s="11">
        <v>61</v>
      </c>
      <c r="B63" s="12" t="s">
        <v>5372</v>
      </c>
      <c r="C63" s="12" t="s">
        <v>5503</v>
      </c>
      <c r="D63" s="12" t="s">
        <v>5509</v>
      </c>
      <c r="E63" s="12" t="s">
        <v>5510</v>
      </c>
      <c r="F63" s="12" t="s">
        <v>5511</v>
      </c>
      <c r="G63" s="12">
        <v>1200</v>
      </c>
      <c r="H63" s="12">
        <v>1200</v>
      </c>
      <c r="I63" s="13"/>
    </row>
    <row r="64" s="3" customFormat="1" customHeight="1" spans="1:9">
      <c r="A64" s="11">
        <v>62</v>
      </c>
      <c r="B64" s="13" t="s">
        <v>5372</v>
      </c>
      <c r="C64" s="13" t="s">
        <v>5512</v>
      </c>
      <c r="D64" s="13" t="s">
        <v>1631</v>
      </c>
      <c r="E64" s="13" t="s">
        <v>229</v>
      </c>
      <c r="F64" s="13" t="s">
        <v>5513</v>
      </c>
      <c r="G64" s="13">
        <v>1200</v>
      </c>
      <c r="H64" s="13">
        <v>1200</v>
      </c>
      <c r="I64" s="13"/>
    </row>
    <row r="65" s="3" customFormat="1" customHeight="1" spans="1:9">
      <c r="A65" s="11">
        <v>63</v>
      </c>
      <c r="B65" s="13" t="s">
        <v>5372</v>
      </c>
      <c r="C65" s="13" t="s">
        <v>5512</v>
      </c>
      <c r="D65" s="13" t="s">
        <v>5514</v>
      </c>
      <c r="E65" s="13" t="s">
        <v>5515</v>
      </c>
      <c r="F65" s="13" t="s">
        <v>5516</v>
      </c>
      <c r="G65" s="13">
        <v>1200</v>
      </c>
      <c r="H65" s="13">
        <v>1200</v>
      </c>
      <c r="I65" s="13"/>
    </row>
    <row r="66" s="3" customFormat="1" customHeight="1" spans="1:9">
      <c r="A66" s="11">
        <v>64</v>
      </c>
      <c r="B66" s="13" t="s">
        <v>5372</v>
      </c>
      <c r="C66" s="13" t="s">
        <v>5512</v>
      </c>
      <c r="D66" s="13" t="s">
        <v>5517</v>
      </c>
      <c r="E66" s="13" t="s">
        <v>941</v>
      </c>
      <c r="F66" s="13" t="s">
        <v>5518</v>
      </c>
      <c r="G66" s="13">
        <v>1200</v>
      </c>
      <c r="H66" s="13">
        <v>1200</v>
      </c>
      <c r="I66" s="13"/>
    </row>
    <row r="67" s="3" customFormat="1" customHeight="1" spans="1:9">
      <c r="A67" s="11">
        <v>65</v>
      </c>
      <c r="B67" s="13" t="s">
        <v>5372</v>
      </c>
      <c r="C67" s="13" t="s">
        <v>5512</v>
      </c>
      <c r="D67" s="13" t="s">
        <v>5519</v>
      </c>
      <c r="E67" s="13" t="s">
        <v>4618</v>
      </c>
      <c r="F67" s="13" t="s">
        <v>5520</v>
      </c>
      <c r="G67" s="13">
        <v>1200</v>
      </c>
      <c r="H67" s="13">
        <v>1200</v>
      </c>
      <c r="I67" s="13"/>
    </row>
    <row r="68" s="3" customFormat="1" customHeight="1" spans="1:9">
      <c r="A68" s="11">
        <v>66</v>
      </c>
      <c r="B68" s="13" t="s">
        <v>5372</v>
      </c>
      <c r="C68" s="13" t="s">
        <v>5512</v>
      </c>
      <c r="D68" s="13" t="s">
        <v>5521</v>
      </c>
      <c r="E68" s="13" t="s">
        <v>4618</v>
      </c>
      <c r="F68" s="13" t="s">
        <v>5520</v>
      </c>
      <c r="G68" s="13">
        <v>1200</v>
      </c>
      <c r="H68" s="13">
        <v>1200</v>
      </c>
      <c r="I68" s="13"/>
    </row>
    <row r="69" s="3" customFormat="1" customHeight="1" spans="1:9">
      <c r="A69" s="11">
        <v>67</v>
      </c>
      <c r="B69" s="13" t="s">
        <v>5372</v>
      </c>
      <c r="C69" s="13" t="s">
        <v>5512</v>
      </c>
      <c r="D69" s="13" t="s">
        <v>5522</v>
      </c>
      <c r="E69" s="13" t="s">
        <v>5523</v>
      </c>
      <c r="F69" s="13" t="s">
        <v>5524</v>
      </c>
      <c r="G69" s="13">
        <v>1200</v>
      </c>
      <c r="H69" s="13">
        <v>1200</v>
      </c>
      <c r="I69" s="13"/>
    </row>
    <row r="70" s="3" customFormat="1" customHeight="1" spans="1:9">
      <c r="A70" s="11">
        <v>68</v>
      </c>
      <c r="B70" s="13" t="s">
        <v>5372</v>
      </c>
      <c r="C70" s="13" t="s">
        <v>5512</v>
      </c>
      <c r="D70" s="13" t="s">
        <v>5525</v>
      </c>
      <c r="E70" s="13" t="s">
        <v>5523</v>
      </c>
      <c r="F70" s="13" t="s">
        <v>5524</v>
      </c>
      <c r="G70" s="13">
        <v>1200</v>
      </c>
      <c r="H70" s="13">
        <v>1200</v>
      </c>
      <c r="I70" s="13"/>
    </row>
    <row r="71" s="3" customFormat="1" customHeight="1" spans="1:9">
      <c r="A71" s="11">
        <v>69</v>
      </c>
      <c r="B71" s="13" t="s">
        <v>5372</v>
      </c>
      <c r="C71" s="13" t="s">
        <v>5512</v>
      </c>
      <c r="D71" s="13" t="s">
        <v>5526</v>
      </c>
      <c r="E71" s="13" t="s">
        <v>5527</v>
      </c>
      <c r="F71" s="13" t="s">
        <v>5528</v>
      </c>
      <c r="G71" s="13">
        <v>1200</v>
      </c>
      <c r="H71" s="13">
        <v>1200</v>
      </c>
      <c r="I71" s="13"/>
    </row>
    <row r="72" s="3" customFormat="1" customHeight="1" spans="1:9">
      <c r="A72" s="11">
        <v>70</v>
      </c>
      <c r="B72" s="13" t="s">
        <v>5372</v>
      </c>
      <c r="C72" s="13" t="s">
        <v>5512</v>
      </c>
      <c r="D72" s="13" t="s">
        <v>5529</v>
      </c>
      <c r="E72" s="13" t="s">
        <v>4430</v>
      </c>
      <c r="F72" s="13" t="s">
        <v>5530</v>
      </c>
      <c r="G72" s="13">
        <v>1200</v>
      </c>
      <c r="H72" s="13">
        <v>1200</v>
      </c>
      <c r="I72" s="13"/>
    </row>
    <row r="73" s="3" customFormat="1" customHeight="1" spans="1:9">
      <c r="A73" s="11">
        <v>71</v>
      </c>
      <c r="B73" s="13" t="s">
        <v>5372</v>
      </c>
      <c r="C73" s="13" t="s">
        <v>5512</v>
      </c>
      <c r="D73" s="13" t="s">
        <v>5531</v>
      </c>
      <c r="E73" s="13" t="s">
        <v>5532</v>
      </c>
      <c r="F73" s="13" t="s">
        <v>5533</v>
      </c>
      <c r="G73" s="13">
        <v>1200</v>
      </c>
      <c r="H73" s="13">
        <v>1200</v>
      </c>
      <c r="I73" s="13"/>
    </row>
    <row r="74" s="3" customFormat="1" customHeight="1" spans="1:9">
      <c r="A74" s="11">
        <v>72</v>
      </c>
      <c r="B74" s="13" t="s">
        <v>5372</v>
      </c>
      <c r="C74" s="13" t="s">
        <v>5512</v>
      </c>
      <c r="D74" s="13" t="s">
        <v>5534</v>
      </c>
      <c r="E74" s="13" t="s">
        <v>5532</v>
      </c>
      <c r="F74" s="13" t="s">
        <v>5533</v>
      </c>
      <c r="G74" s="13">
        <v>1200</v>
      </c>
      <c r="H74" s="13">
        <v>1200</v>
      </c>
      <c r="I74" s="13"/>
    </row>
    <row r="75" s="3" customFormat="1" customHeight="1" spans="1:9">
      <c r="A75" s="11">
        <v>73</v>
      </c>
      <c r="B75" s="13" t="s">
        <v>5372</v>
      </c>
      <c r="C75" s="13" t="s">
        <v>5512</v>
      </c>
      <c r="D75" s="13" t="s">
        <v>5535</v>
      </c>
      <c r="E75" s="13" t="s">
        <v>1399</v>
      </c>
      <c r="F75" s="13" t="s">
        <v>5536</v>
      </c>
      <c r="G75" s="13">
        <v>1200</v>
      </c>
      <c r="H75" s="13">
        <v>1200</v>
      </c>
      <c r="I75" s="13"/>
    </row>
    <row r="76" s="3" customFormat="1" customHeight="1" spans="1:9">
      <c r="A76" s="11">
        <v>74</v>
      </c>
      <c r="B76" s="13" t="s">
        <v>5372</v>
      </c>
      <c r="C76" s="13" t="s">
        <v>5512</v>
      </c>
      <c r="D76" s="13" t="s">
        <v>5537</v>
      </c>
      <c r="E76" s="13" t="s">
        <v>5538</v>
      </c>
      <c r="F76" s="13" t="s">
        <v>5539</v>
      </c>
      <c r="G76" s="13">
        <v>1200</v>
      </c>
      <c r="H76" s="13">
        <v>1200</v>
      </c>
      <c r="I76" s="13"/>
    </row>
    <row r="77" s="3" customFormat="1" customHeight="1" spans="1:9">
      <c r="A77" s="11">
        <v>75</v>
      </c>
      <c r="B77" s="13" t="s">
        <v>5372</v>
      </c>
      <c r="C77" s="13" t="s">
        <v>5512</v>
      </c>
      <c r="D77" s="13" t="s">
        <v>5540</v>
      </c>
      <c r="E77" s="13" t="s">
        <v>5541</v>
      </c>
      <c r="F77" s="13" t="s">
        <v>5542</v>
      </c>
      <c r="G77" s="13">
        <v>1200</v>
      </c>
      <c r="H77" s="13">
        <v>1200</v>
      </c>
      <c r="I77" s="13"/>
    </row>
    <row r="78" s="3" customFormat="1" customHeight="1" spans="1:9">
      <c r="A78" s="11">
        <v>76</v>
      </c>
      <c r="B78" s="13" t="s">
        <v>5372</v>
      </c>
      <c r="C78" s="13" t="s">
        <v>5512</v>
      </c>
      <c r="D78" s="13" t="s">
        <v>5543</v>
      </c>
      <c r="E78" s="13" t="s">
        <v>5541</v>
      </c>
      <c r="F78" s="13" t="s">
        <v>5542</v>
      </c>
      <c r="G78" s="13">
        <v>1200</v>
      </c>
      <c r="H78" s="13">
        <v>1200</v>
      </c>
      <c r="I78" s="13"/>
    </row>
    <row r="79" s="3" customFormat="1" customHeight="1" spans="1:9">
      <c r="A79" s="11">
        <v>77</v>
      </c>
      <c r="B79" s="13" t="s">
        <v>5372</v>
      </c>
      <c r="C79" s="13" t="s">
        <v>5512</v>
      </c>
      <c r="D79" s="13" t="s">
        <v>5544</v>
      </c>
      <c r="E79" s="13" t="s">
        <v>5538</v>
      </c>
      <c r="F79" s="13" t="s">
        <v>5545</v>
      </c>
      <c r="G79" s="13">
        <v>1200</v>
      </c>
      <c r="H79" s="13">
        <v>1200</v>
      </c>
      <c r="I79" s="13"/>
    </row>
    <row r="80" s="3" customFormat="1" customHeight="1" spans="1:9">
      <c r="A80" s="11">
        <v>78</v>
      </c>
      <c r="B80" s="13" t="s">
        <v>5372</v>
      </c>
      <c r="C80" s="13" t="s">
        <v>5512</v>
      </c>
      <c r="D80" s="13" t="s">
        <v>5546</v>
      </c>
      <c r="E80" s="13" t="s">
        <v>5547</v>
      </c>
      <c r="F80" s="13" t="s">
        <v>5548</v>
      </c>
      <c r="G80" s="13">
        <v>1200</v>
      </c>
      <c r="H80" s="13">
        <v>1200</v>
      </c>
      <c r="I80" s="13"/>
    </row>
    <row r="81" s="3" customFormat="1" customHeight="1" spans="1:9">
      <c r="A81" s="11">
        <v>79</v>
      </c>
      <c r="B81" s="13" t="s">
        <v>5372</v>
      </c>
      <c r="C81" s="13" t="s">
        <v>5512</v>
      </c>
      <c r="D81" s="13" t="s">
        <v>5549</v>
      </c>
      <c r="E81" s="13" t="s">
        <v>284</v>
      </c>
      <c r="F81" s="13" t="s">
        <v>5550</v>
      </c>
      <c r="G81" s="13">
        <v>1200</v>
      </c>
      <c r="H81" s="13">
        <v>1200</v>
      </c>
      <c r="I81" s="13"/>
    </row>
    <row r="82" s="3" customFormat="1" customHeight="1" spans="1:9">
      <c r="A82" s="11">
        <v>80</v>
      </c>
      <c r="B82" s="13" t="s">
        <v>5372</v>
      </c>
      <c r="C82" s="13" t="s">
        <v>5512</v>
      </c>
      <c r="D82" s="13" t="s">
        <v>5551</v>
      </c>
      <c r="E82" s="13" t="s">
        <v>226</v>
      </c>
      <c r="F82" s="13" t="s">
        <v>5552</v>
      </c>
      <c r="G82" s="13">
        <v>1200</v>
      </c>
      <c r="H82" s="13">
        <v>1200</v>
      </c>
      <c r="I82" s="13"/>
    </row>
    <row r="83" s="3" customFormat="1" customHeight="1" spans="1:9">
      <c r="A83" s="11">
        <v>81</v>
      </c>
      <c r="B83" s="13" t="s">
        <v>5372</v>
      </c>
      <c r="C83" s="13" t="s">
        <v>5512</v>
      </c>
      <c r="D83" s="13" t="s">
        <v>5553</v>
      </c>
      <c r="E83" s="13" t="s">
        <v>5554</v>
      </c>
      <c r="F83" s="13" t="s">
        <v>5555</v>
      </c>
      <c r="G83" s="13">
        <v>1200</v>
      </c>
      <c r="H83" s="13">
        <v>1200</v>
      </c>
      <c r="I83" s="13"/>
    </row>
    <row r="84" s="3" customFormat="1" customHeight="1" spans="1:9">
      <c r="A84" s="11">
        <v>82</v>
      </c>
      <c r="B84" s="13" t="s">
        <v>5372</v>
      </c>
      <c r="C84" s="13" t="s">
        <v>5512</v>
      </c>
      <c r="D84" s="13" t="s">
        <v>5556</v>
      </c>
      <c r="E84" s="13" t="s">
        <v>741</v>
      </c>
      <c r="F84" s="13" t="s">
        <v>5557</v>
      </c>
      <c r="G84" s="13">
        <v>1200</v>
      </c>
      <c r="H84" s="13">
        <v>1200</v>
      </c>
      <c r="I84" s="13"/>
    </row>
    <row r="85" s="3" customFormat="1" customHeight="1" spans="1:9">
      <c r="A85" s="11">
        <v>83</v>
      </c>
      <c r="B85" s="13" t="s">
        <v>5372</v>
      </c>
      <c r="C85" s="13" t="s">
        <v>5512</v>
      </c>
      <c r="D85" s="13" t="s">
        <v>5558</v>
      </c>
      <c r="E85" s="13" t="s">
        <v>2667</v>
      </c>
      <c r="F85" s="13" t="s">
        <v>5559</v>
      </c>
      <c r="G85" s="13">
        <v>1200</v>
      </c>
      <c r="H85" s="13">
        <v>1200</v>
      </c>
      <c r="I85" s="13"/>
    </row>
    <row r="86" s="3" customFormat="1" customHeight="1" spans="1:9">
      <c r="A86" s="11">
        <v>84</v>
      </c>
      <c r="B86" s="13" t="s">
        <v>5372</v>
      </c>
      <c r="C86" s="13" t="s">
        <v>5512</v>
      </c>
      <c r="D86" s="13" t="s">
        <v>5560</v>
      </c>
      <c r="E86" s="13" t="s">
        <v>195</v>
      </c>
      <c r="F86" s="13" t="s">
        <v>5561</v>
      </c>
      <c r="G86" s="13">
        <v>1200</v>
      </c>
      <c r="H86" s="13">
        <v>1200</v>
      </c>
      <c r="I86" s="13"/>
    </row>
    <row r="87" s="3" customFormat="1" customHeight="1" spans="1:9">
      <c r="A87" s="11">
        <v>85</v>
      </c>
      <c r="B87" s="13" t="s">
        <v>5372</v>
      </c>
      <c r="C87" s="13" t="s">
        <v>5512</v>
      </c>
      <c r="D87" s="13" t="s">
        <v>5562</v>
      </c>
      <c r="E87" s="13" t="s">
        <v>201</v>
      </c>
      <c r="F87" s="13" t="s">
        <v>5563</v>
      </c>
      <c r="G87" s="13">
        <v>1200</v>
      </c>
      <c r="H87" s="13">
        <v>1200</v>
      </c>
      <c r="I87" s="13"/>
    </row>
    <row r="88" s="3" customFormat="1" customHeight="1" spans="1:9">
      <c r="A88" s="11">
        <v>86</v>
      </c>
      <c r="B88" s="13" t="s">
        <v>5372</v>
      </c>
      <c r="C88" s="13" t="s">
        <v>5512</v>
      </c>
      <c r="D88" s="13" t="s">
        <v>5564</v>
      </c>
      <c r="E88" s="13" t="s">
        <v>738</v>
      </c>
      <c r="F88" s="13" t="s">
        <v>5565</v>
      </c>
      <c r="G88" s="13">
        <v>1200</v>
      </c>
      <c r="H88" s="13">
        <v>1200</v>
      </c>
      <c r="I88" s="13"/>
    </row>
    <row r="89" s="3" customFormat="1" customHeight="1" spans="1:9">
      <c r="A89" s="11">
        <v>87</v>
      </c>
      <c r="B89" s="13" t="s">
        <v>5372</v>
      </c>
      <c r="C89" s="13" t="s">
        <v>5512</v>
      </c>
      <c r="D89" s="13" t="s">
        <v>5566</v>
      </c>
      <c r="E89" s="13" t="s">
        <v>738</v>
      </c>
      <c r="F89" s="13" t="s">
        <v>5565</v>
      </c>
      <c r="G89" s="13">
        <v>1200</v>
      </c>
      <c r="H89" s="13">
        <v>1200</v>
      </c>
      <c r="I89" s="13"/>
    </row>
    <row r="90" s="3" customFormat="1" customHeight="1" spans="1:9">
      <c r="A90" s="11">
        <v>88</v>
      </c>
      <c r="B90" s="13" t="s">
        <v>5372</v>
      </c>
      <c r="C90" s="13" t="s">
        <v>5512</v>
      </c>
      <c r="D90" s="13" t="s">
        <v>5567</v>
      </c>
      <c r="E90" s="13" t="s">
        <v>232</v>
      </c>
      <c r="F90" s="13" t="s">
        <v>285</v>
      </c>
      <c r="G90" s="13">
        <v>1200</v>
      </c>
      <c r="H90" s="13">
        <v>1200</v>
      </c>
      <c r="I90" s="13"/>
    </row>
    <row r="91" s="3" customFormat="1" customHeight="1" spans="1:9">
      <c r="A91" s="11">
        <v>89</v>
      </c>
      <c r="B91" s="13" t="s">
        <v>5372</v>
      </c>
      <c r="C91" s="13" t="s">
        <v>5512</v>
      </c>
      <c r="D91" s="13" t="s">
        <v>5568</v>
      </c>
      <c r="E91" s="13" t="s">
        <v>232</v>
      </c>
      <c r="F91" s="13" t="s">
        <v>285</v>
      </c>
      <c r="G91" s="13">
        <v>1200</v>
      </c>
      <c r="H91" s="13">
        <v>1200</v>
      </c>
      <c r="I91" s="13"/>
    </row>
    <row r="92" s="3" customFormat="1" customHeight="1" spans="1:9">
      <c r="A92" s="11">
        <v>90</v>
      </c>
      <c r="B92" s="13" t="s">
        <v>5372</v>
      </c>
      <c r="C92" s="13" t="s">
        <v>5512</v>
      </c>
      <c r="D92" s="13" t="s">
        <v>5569</v>
      </c>
      <c r="E92" s="13" t="s">
        <v>501</v>
      </c>
      <c r="F92" s="13" t="s">
        <v>5570</v>
      </c>
      <c r="G92" s="13">
        <v>1200</v>
      </c>
      <c r="H92" s="13">
        <v>1200</v>
      </c>
      <c r="I92" s="13"/>
    </row>
    <row r="93" s="3" customFormat="1" customHeight="1" spans="1:9">
      <c r="A93" s="11">
        <v>91</v>
      </c>
      <c r="B93" s="13" t="s">
        <v>5372</v>
      </c>
      <c r="C93" s="13" t="s">
        <v>5512</v>
      </c>
      <c r="D93" s="13" t="s">
        <v>5571</v>
      </c>
      <c r="E93" s="13" t="s">
        <v>226</v>
      </c>
      <c r="F93" s="13" t="s">
        <v>5572</v>
      </c>
      <c r="G93" s="13">
        <v>1200</v>
      </c>
      <c r="H93" s="13">
        <v>1200</v>
      </c>
      <c r="I93" s="13"/>
    </row>
    <row r="94" s="3" customFormat="1" customHeight="1" spans="1:9">
      <c r="A94" s="11">
        <v>92</v>
      </c>
      <c r="B94" s="13" t="s">
        <v>5372</v>
      </c>
      <c r="C94" s="13" t="s">
        <v>5512</v>
      </c>
      <c r="D94" s="13" t="s">
        <v>5573</v>
      </c>
      <c r="E94" s="13" t="s">
        <v>226</v>
      </c>
      <c r="F94" s="13" t="s">
        <v>5572</v>
      </c>
      <c r="G94" s="13">
        <v>1200</v>
      </c>
      <c r="H94" s="13">
        <v>1200</v>
      </c>
      <c r="I94" s="13"/>
    </row>
    <row r="95" s="3" customFormat="1" customHeight="1" spans="1:9">
      <c r="A95" s="11">
        <v>93</v>
      </c>
      <c r="B95" s="13" t="s">
        <v>5372</v>
      </c>
      <c r="C95" s="13" t="s">
        <v>5512</v>
      </c>
      <c r="D95" s="13" t="s">
        <v>5574</v>
      </c>
      <c r="E95" s="13" t="s">
        <v>5575</v>
      </c>
      <c r="F95" s="13" t="s">
        <v>5576</v>
      </c>
      <c r="G95" s="13">
        <v>1200</v>
      </c>
      <c r="H95" s="13">
        <v>1200</v>
      </c>
      <c r="I95" s="13"/>
    </row>
    <row r="96" s="3" customFormat="1" customHeight="1" spans="1:9">
      <c r="A96" s="11">
        <v>94</v>
      </c>
      <c r="B96" s="13" t="s">
        <v>5372</v>
      </c>
      <c r="C96" s="13" t="s">
        <v>5512</v>
      </c>
      <c r="D96" s="13" t="s">
        <v>5577</v>
      </c>
      <c r="E96" s="13" t="s">
        <v>5578</v>
      </c>
      <c r="F96" s="13" t="s">
        <v>5579</v>
      </c>
      <c r="G96" s="13">
        <v>1200</v>
      </c>
      <c r="H96" s="13">
        <v>1200</v>
      </c>
      <c r="I96" s="13"/>
    </row>
    <row r="97" s="3" customFormat="1" customHeight="1" spans="1:9">
      <c r="A97" s="11">
        <v>95</v>
      </c>
      <c r="B97" s="13" t="s">
        <v>5372</v>
      </c>
      <c r="C97" s="13" t="s">
        <v>5512</v>
      </c>
      <c r="D97" s="13" t="s">
        <v>5580</v>
      </c>
      <c r="E97" s="13" t="s">
        <v>941</v>
      </c>
      <c r="F97" s="13" t="s">
        <v>5581</v>
      </c>
      <c r="G97" s="13">
        <v>1200</v>
      </c>
      <c r="H97" s="13">
        <v>1200</v>
      </c>
      <c r="I97" s="13"/>
    </row>
    <row r="98" s="3" customFormat="1" customHeight="1" spans="1:9">
      <c r="A98" s="11">
        <v>96</v>
      </c>
      <c r="B98" s="13" t="s">
        <v>5372</v>
      </c>
      <c r="C98" s="13" t="s">
        <v>5512</v>
      </c>
      <c r="D98" s="13" t="s">
        <v>5582</v>
      </c>
      <c r="E98" s="13" t="s">
        <v>3114</v>
      </c>
      <c r="F98" s="13" t="s">
        <v>5583</v>
      </c>
      <c r="G98" s="13">
        <v>1200</v>
      </c>
      <c r="H98" s="13">
        <v>1200</v>
      </c>
      <c r="I98" s="13"/>
    </row>
    <row r="99" s="3" customFormat="1" customHeight="1" spans="1:9">
      <c r="A99" s="11">
        <v>97</v>
      </c>
      <c r="B99" s="13" t="s">
        <v>5372</v>
      </c>
      <c r="C99" s="13" t="s">
        <v>5512</v>
      </c>
      <c r="D99" s="13" t="s">
        <v>5584</v>
      </c>
      <c r="E99" s="13" t="s">
        <v>846</v>
      </c>
      <c r="F99" s="13" t="s">
        <v>5585</v>
      </c>
      <c r="G99" s="13">
        <v>1200</v>
      </c>
      <c r="H99" s="13">
        <v>1200</v>
      </c>
      <c r="I99" s="13"/>
    </row>
    <row r="100" s="3" customFormat="1" customHeight="1" spans="1:9">
      <c r="A100" s="11">
        <v>98</v>
      </c>
      <c r="B100" s="13" t="s">
        <v>5372</v>
      </c>
      <c r="C100" s="13" t="s">
        <v>5512</v>
      </c>
      <c r="D100" s="13" t="s">
        <v>5586</v>
      </c>
      <c r="E100" s="13" t="s">
        <v>3442</v>
      </c>
      <c r="F100" s="13" t="s">
        <v>5587</v>
      </c>
      <c r="G100" s="13">
        <v>1200</v>
      </c>
      <c r="H100" s="13">
        <v>1200</v>
      </c>
      <c r="I100" s="13"/>
    </row>
    <row r="101" s="3" customFormat="1" customHeight="1" spans="1:9">
      <c r="A101" s="11">
        <v>99</v>
      </c>
      <c r="B101" s="13" t="s">
        <v>5372</v>
      </c>
      <c r="C101" s="13" t="s">
        <v>5512</v>
      </c>
      <c r="D101" s="13" t="s">
        <v>5588</v>
      </c>
      <c r="E101" s="13" t="s">
        <v>3442</v>
      </c>
      <c r="F101" s="13" t="s">
        <v>5587</v>
      </c>
      <c r="G101" s="13">
        <v>1200</v>
      </c>
      <c r="H101" s="13">
        <v>1200</v>
      </c>
      <c r="I101" s="13"/>
    </row>
    <row r="102" s="3" customFormat="1" customHeight="1" spans="1:9">
      <c r="A102" s="11">
        <v>100</v>
      </c>
      <c r="B102" s="13" t="s">
        <v>5372</v>
      </c>
      <c r="C102" s="13" t="s">
        <v>5512</v>
      </c>
      <c r="D102" s="13" t="s">
        <v>5589</v>
      </c>
      <c r="E102" s="13" t="s">
        <v>4618</v>
      </c>
      <c r="F102" s="13" t="s">
        <v>5590</v>
      </c>
      <c r="G102" s="13">
        <v>1200</v>
      </c>
      <c r="H102" s="13">
        <v>1200</v>
      </c>
      <c r="I102" s="13"/>
    </row>
    <row r="103" s="3" customFormat="1" customHeight="1" spans="1:9">
      <c r="A103" s="11">
        <v>101</v>
      </c>
      <c r="B103" s="13" t="s">
        <v>5372</v>
      </c>
      <c r="C103" s="13" t="s">
        <v>5512</v>
      </c>
      <c r="D103" s="13" t="s">
        <v>5591</v>
      </c>
      <c r="E103" s="13" t="s">
        <v>5592</v>
      </c>
      <c r="F103" s="13" t="s">
        <v>5593</v>
      </c>
      <c r="G103" s="13">
        <v>1200</v>
      </c>
      <c r="H103" s="13">
        <v>1200</v>
      </c>
      <c r="I103" s="13"/>
    </row>
    <row r="104" s="3" customFormat="1" customHeight="1" spans="1:9">
      <c r="A104" s="11">
        <v>102</v>
      </c>
      <c r="B104" s="13" t="s">
        <v>5372</v>
      </c>
      <c r="C104" s="13" t="s">
        <v>5512</v>
      </c>
      <c r="D104" s="13" t="s">
        <v>5594</v>
      </c>
      <c r="E104" s="13" t="s">
        <v>5595</v>
      </c>
      <c r="F104" s="13" t="s">
        <v>5596</v>
      </c>
      <c r="G104" s="13">
        <v>1200</v>
      </c>
      <c r="H104" s="13">
        <v>1200</v>
      </c>
      <c r="I104" s="13"/>
    </row>
    <row r="105" s="3" customFormat="1" customHeight="1" spans="1:9">
      <c r="A105" s="11">
        <v>103</v>
      </c>
      <c r="B105" s="13" t="s">
        <v>5372</v>
      </c>
      <c r="C105" s="13" t="s">
        <v>5512</v>
      </c>
      <c r="D105" s="13" t="s">
        <v>5597</v>
      </c>
      <c r="E105" s="13" t="s">
        <v>4186</v>
      </c>
      <c r="F105" s="13" t="s">
        <v>5590</v>
      </c>
      <c r="G105" s="13">
        <v>1200</v>
      </c>
      <c r="H105" s="13">
        <v>1200</v>
      </c>
      <c r="I105" s="13"/>
    </row>
    <row r="106" s="3" customFormat="1" customHeight="1" spans="1:9">
      <c r="A106" s="11">
        <v>104</v>
      </c>
      <c r="B106" s="13" t="s">
        <v>5372</v>
      </c>
      <c r="C106" s="13" t="s">
        <v>5512</v>
      </c>
      <c r="D106" s="13" t="s">
        <v>5598</v>
      </c>
      <c r="E106" s="13" t="s">
        <v>1978</v>
      </c>
      <c r="F106" s="13" t="s">
        <v>5599</v>
      </c>
      <c r="G106" s="13">
        <v>1200</v>
      </c>
      <c r="H106" s="13">
        <v>1200</v>
      </c>
      <c r="I106" s="13"/>
    </row>
    <row r="107" s="3" customFormat="1" customHeight="1" spans="1:9">
      <c r="A107" s="11">
        <v>105</v>
      </c>
      <c r="B107" s="13" t="s">
        <v>5372</v>
      </c>
      <c r="C107" s="13" t="s">
        <v>5512</v>
      </c>
      <c r="D107" s="13" t="s">
        <v>5600</v>
      </c>
      <c r="E107" s="13" t="s">
        <v>1978</v>
      </c>
      <c r="F107" s="13" t="s">
        <v>5599</v>
      </c>
      <c r="G107" s="13">
        <v>1200</v>
      </c>
      <c r="H107" s="13">
        <v>1200</v>
      </c>
      <c r="I107" s="13"/>
    </row>
    <row r="108" s="3" customFormat="1" customHeight="1" spans="1:9">
      <c r="A108" s="11">
        <v>106</v>
      </c>
      <c r="B108" s="13" t="s">
        <v>5372</v>
      </c>
      <c r="C108" s="13" t="s">
        <v>5512</v>
      </c>
      <c r="D108" s="13" t="s">
        <v>5601</v>
      </c>
      <c r="E108" s="13" t="s">
        <v>5602</v>
      </c>
      <c r="F108" s="13" t="s">
        <v>5603</v>
      </c>
      <c r="G108" s="13">
        <v>1200</v>
      </c>
      <c r="H108" s="13">
        <v>1200</v>
      </c>
      <c r="I108" s="13"/>
    </row>
    <row r="109" s="3" customFormat="1" customHeight="1" spans="1:9">
      <c r="A109" s="11">
        <v>107</v>
      </c>
      <c r="B109" s="13" t="s">
        <v>5372</v>
      </c>
      <c r="C109" s="13" t="s">
        <v>5512</v>
      </c>
      <c r="D109" s="13" t="s">
        <v>5604</v>
      </c>
      <c r="E109" s="13" t="s">
        <v>5605</v>
      </c>
      <c r="F109" s="13" t="s">
        <v>5606</v>
      </c>
      <c r="G109" s="13">
        <v>1200</v>
      </c>
      <c r="H109" s="13">
        <v>1200</v>
      </c>
      <c r="I109" s="13"/>
    </row>
    <row r="110" s="3" customFormat="1" customHeight="1" spans="1:9">
      <c r="A110" s="15">
        <v>108</v>
      </c>
      <c r="B110" s="16" t="s">
        <v>5372</v>
      </c>
      <c r="C110" s="16" t="s">
        <v>5512</v>
      </c>
      <c r="D110" s="16" t="s">
        <v>5607</v>
      </c>
      <c r="E110" s="16" t="s">
        <v>406</v>
      </c>
      <c r="F110" s="16" t="s">
        <v>5608</v>
      </c>
      <c r="G110" s="16">
        <v>1200</v>
      </c>
      <c r="H110" s="16">
        <v>1200</v>
      </c>
      <c r="I110" s="16"/>
    </row>
    <row r="1046031" s="4" customFormat="1" customHeight="1"/>
    <row r="1046032" s="4" customFormat="1" customHeight="1"/>
    <row r="1046033" s="4" customFormat="1" customHeight="1"/>
    <row r="1046034" s="4" customFormat="1" customHeight="1"/>
    <row r="1046035" s="4" customFormat="1" customHeight="1"/>
    <row r="1046036" s="4" customFormat="1" customHeight="1"/>
    <row r="1046037" s="4" customFormat="1" customHeight="1"/>
    <row r="1046038" s="4" customFormat="1" customHeight="1"/>
    <row r="1046039" s="4" customFormat="1" customHeight="1"/>
    <row r="1046040" s="4" customFormat="1" customHeight="1"/>
    <row r="1046041" s="4" customFormat="1" customHeight="1"/>
    <row r="1046042" s="4" customFormat="1" customHeight="1"/>
    <row r="1046043" s="4" customFormat="1" customHeight="1"/>
    <row r="1046044" s="4" customFormat="1" customHeight="1"/>
    <row r="1046045" s="4" customFormat="1" customHeight="1"/>
    <row r="1046046" s="4" customFormat="1" customHeight="1"/>
    <row r="1046047" s="4" customFormat="1" customHeight="1"/>
    <row r="1046048" s="4" customFormat="1" customHeight="1"/>
    <row r="1046049" s="4" customFormat="1" customHeight="1"/>
    <row r="1046050" s="4" customFormat="1" customHeight="1"/>
    <row r="1046051" s="4" customFormat="1" customHeight="1"/>
    <row r="1046052" s="4" customFormat="1" customHeight="1"/>
    <row r="1046053" s="4" customFormat="1" customHeight="1"/>
    <row r="1046054" s="4" customFormat="1" customHeight="1"/>
    <row r="1046055" s="4" customFormat="1" customHeight="1"/>
    <row r="1046056" s="4" customFormat="1" customHeight="1"/>
    <row r="1046057" s="4" customFormat="1" customHeight="1"/>
    <row r="1046058" s="4" customFormat="1" customHeight="1"/>
    <row r="1046059" s="4" customFormat="1" customHeight="1"/>
    <row r="1046060" s="4" customFormat="1" customHeight="1"/>
    <row r="1046061" s="4" customFormat="1" customHeight="1"/>
    <row r="1046062" s="4" customFormat="1" customHeight="1"/>
    <row r="1046063" s="4" customFormat="1" customHeight="1"/>
    <row r="1046064" s="4" customFormat="1" customHeight="1"/>
    <row r="1046065" s="4" customFormat="1" customHeight="1"/>
    <row r="1046066" s="4" customFormat="1" customHeight="1"/>
    <row r="1046067" s="4" customFormat="1" customHeight="1"/>
    <row r="1046068" s="4" customFormat="1" customHeight="1"/>
    <row r="1046069" s="4" customFormat="1" customHeight="1"/>
    <row r="1046070" s="4" customFormat="1" customHeight="1"/>
    <row r="1046071" s="4" customFormat="1" customHeight="1"/>
    <row r="1046072" s="4" customFormat="1" customHeight="1"/>
    <row r="1046073" s="4" customFormat="1" customHeight="1"/>
    <row r="1046074" s="4" customFormat="1" customHeight="1"/>
    <row r="1046075" s="4" customFormat="1" customHeight="1"/>
    <row r="1046076" s="4" customFormat="1" customHeight="1"/>
    <row r="1046077" s="4" customFormat="1" customHeight="1"/>
    <row r="1046078" s="4" customFormat="1" customHeight="1"/>
    <row r="1046079" s="4" customFormat="1" customHeight="1"/>
    <row r="1046080" s="4" customFormat="1" customHeight="1"/>
    <row r="1046081" s="4" customFormat="1" customHeight="1"/>
    <row r="1046082" s="4" customFormat="1" customHeight="1"/>
    <row r="1046083" s="4" customFormat="1" customHeight="1"/>
    <row r="1046084" s="4" customFormat="1" customHeight="1"/>
    <row r="1046085" s="4" customFormat="1" customHeight="1"/>
    <row r="1046086" s="4" customFormat="1" customHeight="1"/>
    <row r="1046087" s="4" customFormat="1" customHeight="1"/>
    <row r="1046088" s="4" customFormat="1" customHeight="1"/>
    <row r="1046089" s="4" customFormat="1" customHeight="1"/>
    <row r="1046090" s="4" customFormat="1" customHeight="1"/>
    <row r="1046091" s="4" customFormat="1" customHeight="1"/>
    <row r="1046092" s="4" customFormat="1" customHeight="1"/>
    <row r="1046093" s="4" customFormat="1" customHeight="1"/>
    <row r="1046094" s="4" customFormat="1" customHeight="1"/>
    <row r="1046095" s="4" customFormat="1" customHeight="1"/>
    <row r="1046096" s="4" customFormat="1" customHeight="1"/>
    <row r="1046097" s="4" customFormat="1" customHeight="1"/>
    <row r="1046098" s="4" customFormat="1" customHeight="1"/>
    <row r="1046099" s="4" customFormat="1" customHeight="1"/>
    <row r="1046100" s="4" customFormat="1" customHeight="1"/>
    <row r="1046101" s="4" customFormat="1" customHeight="1"/>
    <row r="1046102" s="4" customFormat="1" customHeight="1"/>
    <row r="1046103" s="4" customFormat="1" customHeight="1"/>
    <row r="1046104" s="4" customFormat="1" customHeight="1"/>
    <row r="1046105" s="4" customFormat="1" customHeight="1"/>
    <row r="1046106" s="4" customFormat="1" customHeight="1"/>
    <row r="1046107" s="4" customFormat="1" customHeight="1"/>
    <row r="1046108" s="4" customFormat="1" customHeight="1"/>
    <row r="1046109" s="4" customFormat="1" customHeight="1"/>
    <row r="1046110" s="4" customFormat="1" customHeight="1"/>
    <row r="1046111" s="4" customFormat="1" customHeight="1"/>
    <row r="1046112" s="4" customFormat="1" customHeight="1"/>
    <row r="1046113" s="4" customFormat="1" customHeight="1"/>
    <row r="1046114" s="4" customFormat="1" customHeight="1"/>
    <row r="1046115" s="4" customFormat="1" customHeight="1"/>
    <row r="1046116" s="4" customFormat="1" customHeight="1"/>
    <row r="1046117" s="4" customFormat="1" customHeight="1"/>
    <row r="1046118" s="4" customFormat="1" customHeight="1"/>
    <row r="1046119" s="4" customFormat="1" customHeight="1"/>
    <row r="1046120" s="4" customFormat="1" customHeight="1"/>
    <row r="1046121" s="4" customFormat="1" customHeight="1"/>
    <row r="1046122" s="4" customFormat="1" customHeight="1"/>
    <row r="1046123" s="4" customFormat="1" customHeight="1"/>
    <row r="1046124" s="4" customFormat="1" customHeight="1"/>
    <row r="1046125" s="4" customFormat="1" customHeight="1"/>
    <row r="1046126" s="4" customFormat="1" customHeight="1"/>
    <row r="1046127" s="4" customFormat="1" customHeight="1"/>
    <row r="1046128" s="4" customFormat="1" customHeight="1"/>
    <row r="1046129" s="4" customFormat="1" customHeight="1"/>
    <row r="1046130" s="4" customFormat="1" customHeight="1"/>
    <row r="1046131" s="4" customFormat="1" customHeight="1"/>
    <row r="1046132" s="4" customFormat="1" customHeight="1"/>
    <row r="1046133" s="4" customFormat="1" customHeight="1"/>
    <row r="1046134" s="4" customFormat="1" customHeight="1"/>
    <row r="1046135" s="4" customFormat="1" customHeight="1"/>
    <row r="1046136" s="4" customFormat="1" customHeight="1"/>
    <row r="1046137" s="4" customFormat="1" customHeight="1"/>
    <row r="1046138" s="4" customFormat="1" customHeight="1"/>
    <row r="1046139" s="4" customFormat="1" customHeight="1"/>
    <row r="1046140" s="4" customFormat="1" customHeight="1"/>
    <row r="1046141" s="4" customFormat="1" customHeight="1"/>
    <row r="1046142" s="4" customFormat="1" customHeight="1"/>
    <row r="1046143" s="4" customFormat="1" customHeight="1"/>
    <row r="1046144" s="4" customFormat="1" customHeight="1"/>
    <row r="1046145" s="4" customFormat="1" customHeight="1"/>
    <row r="1046146" s="4" customFormat="1" customHeight="1"/>
    <row r="1046147" s="4" customFormat="1" customHeight="1"/>
    <row r="1046148" s="4" customFormat="1" customHeight="1"/>
    <row r="1046149" s="4" customFormat="1" customHeight="1"/>
    <row r="1046150" s="4" customFormat="1" customHeight="1"/>
    <row r="1046151" s="4" customFormat="1" customHeight="1"/>
    <row r="1046152" s="4" customFormat="1" customHeight="1"/>
    <row r="1046153" s="4" customFormat="1" customHeight="1"/>
    <row r="1046154" s="4" customFormat="1" customHeight="1"/>
    <row r="1046155" s="4" customFormat="1" customHeight="1"/>
    <row r="1046156" s="4" customFormat="1" customHeight="1"/>
    <row r="1046157" s="4" customFormat="1" customHeight="1"/>
    <row r="1046158" s="4" customFormat="1" customHeight="1"/>
    <row r="1046159" s="4" customFormat="1" customHeight="1"/>
    <row r="1046160" s="4" customFormat="1" customHeight="1"/>
    <row r="1046161" s="4" customFormat="1" customHeight="1"/>
    <row r="1046162" s="4" customFormat="1" customHeight="1"/>
    <row r="1046163" s="4" customFormat="1" customHeight="1"/>
    <row r="1046164" s="4" customFormat="1" customHeight="1"/>
    <row r="1046165" s="4" customFormat="1" customHeight="1"/>
    <row r="1046166" s="4" customFormat="1" customHeight="1"/>
    <row r="1046167" s="4" customFormat="1" customHeight="1"/>
    <row r="1046168" s="4" customFormat="1" customHeight="1"/>
    <row r="1046169" s="4" customFormat="1" customHeight="1"/>
    <row r="1046170" s="4" customFormat="1" customHeight="1"/>
    <row r="1046171" s="4" customFormat="1" customHeight="1"/>
    <row r="1046172" s="4" customFormat="1" customHeight="1"/>
    <row r="1046173" s="4" customFormat="1" customHeight="1"/>
    <row r="1046174" s="4" customFormat="1" customHeight="1"/>
    <row r="1046175" s="4" customFormat="1" customHeight="1"/>
    <row r="1046176" s="4" customFormat="1" customHeight="1"/>
    <row r="1046177" s="4" customFormat="1" customHeight="1"/>
    <row r="1046178" s="4" customFormat="1" customHeight="1"/>
    <row r="1046179" s="4" customFormat="1" customHeight="1"/>
    <row r="1046180" s="4" customFormat="1" customHeight="1"/>
    <row r="1046181" s="4" customFormat="1" customHeight="1"/>
    <row r="1046182" s="4" customFormat="1" customHeight="1"/>
    <row r="1046183" s="4" customFormat="1" customHeight="1"/>
    <row r="1046184" s="4" customFormat="1" customHeight="1"/>
    <row r="1046185" s="4" customFormat="1" customHeight="1"/>
    <row r="1046186" s="4" customFormat="1" customHeight="1"/>
    <row r="1046187" s="4" customFormat="1" customHeight="1"/>
    <row r="1046188" s="4" customFormat="1" customHeight="1"/>
    <row r="1046189" s="4" customFormat="1" customHeight="1"/>
    <row r="1046190" s="4" customFormat="1" customHeight="1"/>
    <row r="1046191" s="4" customFormat="1" customHeight="1"/>
    <row r="1046192" s="4" customFormat="1" customHeight="1"/>
    <row r="1046193" s="4" customFormat="1" customHeight="1"/>
    <row r="1046194" s="4" customFormat="1" customHeight="1"/>
    <row r="1046195" s="4" customFormat="1" customHeight="1"/>
    <row r="1046196" s="4" customFormat="1" customHeight="1"/>
    <row r="1046197" s="4" customFormat="1" customHeight="1"/>
    <row r="1046198" s="4" customFormat="1" customHeight="1"/>
    <row r="1046199" s="4" customFormat="1" customHeight="1"/>
    <row r="1046200" s="4" customFormat="1" customHeight="1"/>
    <row r="1046201" s="4" customFormat="1" customHeight="1"/>
    <row r="1046202" s="4" customFormat="1" customHeight="1"/>
    <row r="1046203" s="4" customFormat="1" customHeight="1"/>
    <row r="1046204" s="4" customFormat="1" customHeight="1"/>
    <row r="1046205" s="4" customFormat="1" customHeight="1"/>
    <row r="1046206" s="4" customFormat="1" customHeight="1"/>
    <row r="1046207" s="4" customFormat="1" customHeight="1"/>
    <row r="1046208" s="4" customFormat="1" customHeight="1"/>
    <row r="1046209" s="4" customFormat="1" customHeight="1"/>
    <row r="1046210" s="4" customFormat="1" customHeight="1"/>
    <row r="1046211" s="4" customFormat="1" customHeight="1"/>
    <row r="1046212" s="4" customFormat="1" customHeight="1"/>
    <row r="1046213" s="4" customFormat="1" customHeight="1"/>
    <row r="1046214" s="4" customFormat="1" customHeight="1"/>
    <row r="1046215" s="4" customFormat="1" customHeight="1"/>
    <row r="1046216" s="4" customFormat="1" customHeight="1"/>
    <row r="1046217" s="4" customFormat="1" customHeight="1"/>
    <row r="1046218" s="4" customFormat="1" customHeight="1"/>
    <row r="1046219" s="4" customFormat="1" customHeight="1"/>
    <row r="1046220" s="4" customFormat="1" customHeight="1"/>
    <row r="1046221" s="4" customFormat="1" customHeight="1"/>
    <row r="1046222" s="4" customFormat="1" customHeight="1"/>
    <row r="1046223" s="4" customFormat="1" customHeight="1"/>
    <row r="1046224" s="4" customFormat="1" customHeight="1"/>
    <row r="1046225" s="4" customFormat="1" customHeight="1"/>
    <row r="1046226" s="4" customFormat="1" customHeight="1"/>
    <row r="1046227" s="4" customFormat="1" customHeight="1"/>
    <row r="1046228" s="4" customFormat="1" customHeight="1"/>
    <row r="1046229" s="4" customFormat="1" customHeight="1"/>
    <row r="1046230" s="4" customFormat="1" customHeight="1"/>
    <row r="1046231" s="4" customFormat="1" customHeight="1"/>
    <row r="1046232" s="4" customFormat="1" customHeight="1"/>
    <row r="1046233" s="4" customFormat="1" customHeight="1"/>
    <row r="1046234" s="4" customFormat="1" customHeight="1"/>
    <row r="1046235" s="4" customFormat="1" customHeight="1"/>
    <row r="1046236" s="4" customFormat="1" customHeight="1"/>
    <row r="1046237" s="4" customFormat="1" customHeight="1"/>
    <row r="1046238" s="4" customFormat="1" customHeight="1"/>
    <row r="1046239" s="4" customFormat="1" customHeight="1"/>
    <row r="1046240" s="4" customFormat="1" customHeight="1"/>
    <row r="1046241" s="4" customFormat="1" customHeight="1"/>
    <row r="1046242" s="4" customFormat="1" customHeight="1"/>
    <row r="1046243" s="4" customFormat="1" customHeight="1"/>
    <row r="1046244" s="4" customFormat="1" customHeight="1"/>
    <row r="1046245" s="4" customFormat="1" customHeight="1"/>
    <row r="1046246" s="4" customFormat="1" customHeight="1"/>
    <row r="1046247" s="4" customFormat="1" customHeight="1"/>
    <row r="1046248" s="4" customFormat="1" customHeight="1"/>
    <row r="1046249" s="4" customFormat="1" customHeight="1"/>
    <row r="1046250" s="4" customFormat="1" customHeight="1"/>
    <row r="1046251" s="4" customFormat="1" customHeight="1"/>
    <row r="1046252" s="4" customFormat="1" customHeight="1"/>
    <row r="1046253" s="4" customFormat="1" customHeight="1"/>
    <row r="1046254" s="4" customFormat="1" customHeight="1"/>
    <row r="1046255" s="4" customFormat="1" customHeight="1"/>
    <row r="1046256" s="4" customFormat="1" customHeight="1"/>
    <row r="1046257" s="4" customFormat="1" customHeight="1"/>
    <row r="1046258" s="4" customFormat="1" customHeight="1"/>
    <row r="1046259" s="4" customFormat="1" customHeight="1"/>
    <row r="1046260" s="4" customFormat="1" customHeight="1"/>
    <row r="1046261" s="4" customFormat="1" customHeight="1"/>
    <row r="1046262" s="4" customFormat="1" customHeight="1"/>
    <row r="1046263" s="4" customFormat="1" customHeight="1"/>
    <row r="1046264" s="4" customFormat="1" customHeight="1"/>
    <row r="1046265" s="4" customFormat="1" customHeight="1"/>
    <row r="1046266" s="4" customFormat="1" customHeight="1"/>
    <row r="1046267" s="4" customFormat="1" customHeight="1"/>
    <row r="1046268" s="4" customFormat="1" customHeight="1"/>
    <row r="1046269" s="4" customFormat="1" customHeight="1"/>
    <row r="1046270" s="4" customFormat="1" customHeight="1"/>
    <row r="1046271" s="4" customFormat="1" customHeight="1"/>
    <row r="1046272" s="4" customFormat="1" customHeight="1"/>
    <row r="1046273" s="4" customFormat="1" customHeight="1"/>
    <row r="1046274" s="4" customFormat="1" customHeight="1"/>
    <row r="1046275" s="4" customFormat="1" customHeight="1"/>
    <row r="1046276" s="4" customFormat="1" customHeight="1"/>
    <row r="1046277" s="4" customFormat="1" customHeight="1"/>
    <row r="1046278" s="4" customFormat="1" customHeight="1"/>
    <row r="1046279" s="4" customFormat="1" customHeight="1"/>
    <row r="1046280" s="4" customFormat="1" customHeight="1"/>
    <row r="1046281" s="4" customFormat="1" customHeight="1"/>
    <row r="1046282" s="4" customFormat="1" customHeight="1"/>
    <row r="1046283" s="4" customFormat="1" customHeight="1"/>
    <row r="1046284" s="4" customFormat="1" customHeight="1"/>
    <row r="1046285" s="4" customFormat="1" customHeight="1"/>
    <row r="1046286" s="4" customFormat="1" customHeight="1"/>
    <row r="1046287" s="4" customFormat="1" customHeight="1"/>
    <row r="1046288" s="4" customFormat="1" customHeight="1"/>
    <row r="1046289" s="4" customFormat="1" customHeight="1"/>
    <row r="1046290" s="4" customFormat="1" customHeight="1"/>
    <row r="1046291" s="4" customFormat="1" customHeight="1"/>
    <row r="1046292" s="4" customFormat="1" customHeight="1"/>
    <row r="1046293" s="4" customFormat="1" customHeight="1"/>
    <row r="1046294" s="4" customFormat="1" customHeight="1"/>
    <row r="1046295" s="4" customFormat="1" customHeight="1"/>
    <row r="1046296" s="4" customFormat="1" customHeight="1"/>
    <row r="1046297" s="4" customFormat="1" customHeight="1"/>
    <row r="1046298" s="4" customFormat="1" customHeight="1"/>
    <row r="1046299" s="4" customFormat="1" customHeight="1"/>
    <row r="1046300" s="4" customFormat="1" customHeight="1"/>
    <row r="1046301" s="4" customFormat="1" customHeight="1"/>
    <row r="1046302" s="4" customFormat="1" customHeight="1"/>
    <row r="1046303" s="4" customFormat="1" customHeight="1"/>
    <row r="1046304" s="4" customFormat="1" customHeight="1"/>
    <row r="1046305" s="4" customFormat="1" customHeight="1"/>
    <row r="1046306" s="4" customFormat="1" customHeight="1"/>
    <row r="1046307" s="4" customFormat="1" customHeight="1"/>
    <row r="1046308" s="4" customFormat="1" customHeight="1"/>
    <row r="1046309" s="4" customFormat="1" customHeight="1"/>
    <row r="1046310" s="4" customFormat="1" customHeight="1"/>
    <row r="1046311" s="4" customFormat="1" customHeight="1"/>
    <row r="1046312" s="4" customFormat="1" customHeight="1"/>
    <row r="1046313" s="4" customFormat="1" customHeight="1"/>
    <row r="1046314" s="4" customFormat="1" customHeight="1"/>
    <row r="1046315" s="4" customFormat="1" customHeight="1"/>
    <row r="1046316" s="4" customFormat="1" customHeight="1"/>
    <row r="1046317" s="4" customFormat="1" customHeight="1"/>
    <row r="1046318" s="4" customFormat="1" customHeight="1"/>
    <row r="1046319" s="4" customFormat="1" customHeight="1"/>
    <row r="1046320" s="4" customFormat="1" customHeight="1"/>
    <row r="1046321" s="4" customFormat="1" customHeight="1"/>
    <row r="1046322" s="4" customFormat="1" customHeight="1"/>
    <row r="1046323" s="4" customFormat="1" customHeight="1"/>
    <row r="1046324" s="4" customFormat="1" customHeight="1"/>
    <row r="1046325" s="4" customFormat="1" customHeight="1"/>
    <row r="1046326" s="4" customFormat="1" customHeight="1"/>
    <row r="1046327" s="4" customFormat="1" customHeight="1"/>
    <row r="1046328" s="4" customFormat="1" customHeight="1"/>
    <row r="1046329" s="4" customFormat="1" customHeight="1"/>
    <row r="1046330" s="4" customFormat="1" customHeight="1"/>
    <row r="1046331" s="4" customFormat="1" customHeight="1"/>
    <row r="1046332" s="4" customFormat="1" customHeight="1"/>
    <row r="1046333" s="4" customFormat="1" customHeight="1"/>
    <row r="1046334" s="4" customFormat="1" customHeight="1"/>
    <row r="1046335" s="4" customFormat="1" customHeight="1"/>
    <row r="1046336" s="4" customFormat="1" customHeight="1"/>
    <row r="1046337" s="4" customFormat="1" customHeight="1"/>
    <row r="1046338" s="4" customFormat="1" customHeight="1"/>
    <row r="1046339" s="4" customFormat="1" customHeight="1"/>
    <row r="1046340" s="4" customFormat="1" customHeight="1"/>
    <row r="1046341" s="4" customFormat="1" customHeight="1"/>
    <row r="1046342" s="4" customFormat="1" customHeight="1"/>
    <row r="1046343" s="4" customFormat="1" customHeight="1"/>
    <row r="1046344" s="4" customFormat="1" customHeight="1"/>
    <row r="1046345" s="4" customFormat="1" customHeight="1"/>
    <row r="1046346" s="4" customFormat="1" customHeight="1"/>
    <row r="1046347" s="4" customFormat="1" customHeight="1"/>
    <row r="1046348" s="4" customFormat="1" customHeight="1"/>
    <row r="1046349" s="4" customFormat="1" customHeight="1"/>
    <row r="1046350" s="4" customFormat="1" customHeight="1"/>
    <row r="1046351" s="4" customFormat="1" customHeight="1"/>
    <row r="1046352" s="4" customFormat="1" customHeight="1"/>
    <row r="1046353" s="4" customFormat="1" customHeight="1"/>
    <row r="1046354" s="4" customFormat="1" customHeight="1"/>
    <row r="1046355" s="4" customFormat="1" customHeight="1"/>
    <row r="1046356" s="4" customFormat="1" customHeight="1"/>
    <row r="1046357" s="4" customFormat="1" customHeight="1"/>
    <row r="1046358" s="4" customFormat="1" customHeight="1"/>
    <row r="1046359" s="4" customFormat="1" customHeight="1"/>
    <row r="1046360" s="4" customFormat="1" customHeight="1"/>
    <row r="1046361" s="4" customFormat="1" customHeight="1"/>
    <row r="1046362" s="4" customFormat="1" customHeight="1"/>
    <row r="1046363" s="4" customFormat="1" customHeight="1"/>
    <row r="1046364" s="4" customFormat="1" customHeight="1"/>
    <row r="1046365" s="4" customFormat="1" customHeight="1"/>
    <row r="1046366" s="4" customFormat="1" customHeight="1"/>
    <row r="1046367" s="4" customFormat="1" customHeight="1"/>
    <row r="1046368" s="4" customFormat="1" customHeight="1"/>
    <row r="1046369" s="4" customFormat="1" customHeight="1"/>
    <row r="1046370" s="4" customFormat="1" customHeight="1"/>
    <row r="1046371" s="4" customFormat="1" customHeight="1"/>
    <row r="1046372" s="4" customFormat="1" customHeight="1"/>
    <row r="1046373" s="4" customFormat="1" customHeight="1"/>
    <row r="1046374" s="4" customFormat="1" customHeight="1"/>
    <row r="1046375" s="4" customFormat="1" customHeight="1"/>
    <row r="1046376" s="4" customFormat="1" customHeight="1"/>
    <row r="1046377" s="4" customFormat="1" customHeight="1"/>
    <row r="1046378" s="4" customFormat="1" customHeight="1"/>
    <row r="1046379" s="4" customFormat="1" customHeight="1"/>
    <row r="1046380" s="4" customFormat="1" customHeight="1"/>
    <row r="1046381" s="4" customFormat="1" customHeight="1"/>
    <row r="1046382" s="4" customFormat="1" customHeight="1"/>
    <row r="1046383" s="4" customFormat="1" customHeight="1"/>
    <row r="1046384" s="4" customFormat="1" customHeight="1"/>
    <row r="1046385" s="4" customFormat="1" customHeight="1"/>
    <row r="1046386" s="4" customFormat="1" customHeight="1"/>
    <row r="1046387" s="4" customFormat="1" customHeight="1"/>
    <row r="1046388" s="4" customFormat="1" customHeight="1"/>
    <row r="1046389" s="4" customFormat="1" customHeight="1"/>
    <row r="1046390" s="4" customFormat="1" customHeight="1"/>
    <row r="1046391" s="4" customFormat="1" customHeight="1"/>
    <row r="1046392" s="4" customFormat="1" customHeight="1"/>
    <row r="1046393" s="4" customFormat="1" customHeight="1"/>
    <row r="1046394" s="4" customFormat="1" customHeight="1"/>
    <row r="1046395" s="4" customFormat="1" customHeight="1"/>
    <row r="1046396" s="4" customFormat="1" customHeight="1"/>
    <row r="1046397" s="4" customFormat="1" customHeight="1"/>
    <row r="1046398" s="4" customFormat="1" customHeight="1"/>
    <row r="1046399" s="4" customFormat="1" customHeight="1"/>
    <row r="1046400" s="4" customFormat="1" customHeight="1"/>
    <row r="1046401" s="4" customFormat="1" customHeight="1"/>
    <row r="1046402" s="4" customFormat="1" customHeight="1"/>
    <row r="1046403" s="4" customFormat="1" customHeight="1"/>
    <row r="1046404" s="4" customFormat="1" customHeight="1"/>
    <row r="1046405" s="4" customFormat="1" customHeight="1"/>
    <row r="1046406" s="4" customFormat="1" customHeight="1"/>
    <row r="1046407" s="4" customFormat="1" customHeight="1"/>
    <row r="1046408" s="4" customFormat="1" customHeight="1"/>
    <row r="1046409" s="4" customFormat="1" customHeight="1"/>
    <row r="1046410" s="4" customFormat="1" customHeight="1"/>
    <row r="1046411" s="4" customFormat="1" customHeight="1"/>
    <row r="1046412" s="4" customFormat="1" customHeight="1"/>
    <row r="1046413" s="4" customFormat="1" customHeight="1"/>
    <row r="1046414" s="4" customFormat="1" customHeight="1"/>
    <row r="1046415" s="4" customFormat="1" customHeight="1"/>
    <row r="1046416" s="4" customFormat="1" customHeight="1"/>
    <row r="1046417" s="4" customFormat="1" customHeight="1"/>
    <row r="1046418" s="4" customFormat="1" customHeight="1"/>
    <row r="1046419" s="4" customFormat="1" customHeight="1"/>
    <row r="1046420" s="4" customFormat="1" customHeight="1"/>
    <row r="1046421" s="4" customFormat="1" customHeight="1"/>
    <row r="1046422" s="4" customFormat="1" customHeight="1"/>
    <row r="1046423" s="4" customFormat="1" customHeight="1"/>
    <row r="1046424" s="4" customFormat="1" customHeight="1"/>
    <row r="1046425" s="4" customFormat="1" customHeight="1"/>
    <row r="1046426" s="4" customFormat="1" customHeight="1"/>
    <row r="1046427" s="4" customFormat="1" customHeight="1"/>
    <row r="1046428" s="4" customFormat="1" customHeight="1"/>
    <row r="1046429" s="4" customFormat="1" customHeight="1"/>
    <row r="1046430" s="4" customFormat="1" customHeight="1"/>
    <row r="1046431" s="4" customFormat="1" customHeight="1"/>
    <row r="1046432" s="4" customFormat="1" customHeight="1"/>
    <row r="1046433" s="4" customFormat="1" customHeight="1"/>
    <row r="1046434" s="4" customFormat="1" customHeight="1"/>
    <row r="1046435" s="4" customFormat="1" customHeight="1"/>
    <row r="1046436" s="4" customFormat="1" customHeight="1"/>
    <row r="1046437" s="4" customFormat="1" customHeight="1"/>
    <row r="1046438" s="4" customFormat="1" customHeight="1"/>
    <row r="1046439" s="4" customFormat="1" customHeight="1"/>
    <row r="1046440" s="4" customFormat="1" customHeight="1"/>
    <row r="1046441" s="4" customFormat="1" customHeight="1"/>
    <row r="1046442" s="4" customFormat="1" customHeight="1"/>
    <row r="1046443" s="4" customFormat="1" customHeight="1"/>
    <row r="1046444" s="4" customFormat="1" customHeight="1"/>
    <row r="1046445" s="4" customFormat="1" customHeight="1"/>
    <row r="1046446" s="4" customFormat="1" customHeight="1"/>
    <row r="1046447" s="4" customFormat="1" customHeight="1"/>
    <row r="1046448" s="4" customFormat="1" customHeight="1"/>
    <row r="1046449" s="4" customFormat="1" customHeight="1"/>
    <row r="1046450" s="4" customFormat="1" customHeight="1"/>
    <row r="1046451" s="4" customFormat="1" customHeight="1"/>
    <row r="1046452" s="4" customFormat="1" customHeight="1"/>
    <row r="1046453" s="4" customFormat="1" customHeight="1"/>
    <row r="1046454" s="4" customFormat="1" customHeight="1"/>
    <row r="1046455" s="4" customFormat="1" customHeight="1"/>
    <row r="1046456" s="4" customFormat="1" customHeight="1"/>
    <row r="1046457" s="4" customFormat="1" customHeight="1"/>
    <row r="1046458" s="4" customFormat="1" customHeight="1"/>
    <row r="1046459" s="4" customFormat="1" customHeight="1"/>
    <row r="1046460" s="4" customFormat="1" customHeight="1"/>
    <row r="1046461" s="4" customFormat="1" customHeight="1"/>
    <row r="1046462" s="4" customFormat="1" customHeight="1"/>
    <row r="1046463" s="4" customFormat="1" customHeight="1"/>
    <row r="1046464" s="4" customFormat="1" customHeight="1"/>
    <row r="1046465" s="4" customFormat="1" customHeight="1"/>
    <row r="1046466" s="4" customFormat="1" customHeight="1"/>
    <row r="1046467" s="4" customFormat="1" customHeight="1"/>
    <row r="1046468" s="4" customFormat="1" customHeight="1"/>
    <row r="1046469" s="4" customFormat="1" customHeight="1"/>
    <row r="1046470" s="4" customFormat="1" customHeight="1"/>
    <row r="1046471" s="4" customFormat="1" customHeight="1"/>
    <row r="1046472" s="4" customFormat="1" customHeight="1"/>
    <row r="1046473" s="4" customFormat="1" customHeight="1"/>
    <row r="1046474" s="4" customFormat="1" customHeight="1"/>
    <row r="1046475" s="4" customFormat="1" customHeight="1"/>
    <row r="1046476" s="4" customFormat="1" customHeight="1"/>
    <row r="1046477" s="4" customFormat="1" customHeight="1"/>
    <row r="1046478" s="4" customFormat="1" customHeight="1"/>
    <row r="1046479" s="4" customFormat="1" customHeight="1"/>
    <row r="1046480" s="4" customFormat="1" customHeight="1"/>
    <row r="1046481" s="4" customFormat="1" customHeight="1"/>
    <row r="1046482" s="4" customFormat="1" customHeight="1"/>
    <row r="1046483" s="4" customFormat="1" customHeight="1"/>
    <row r="1046484" s="4" customFormat="1" customHeight="1"/>
    <row r="1046485" s="4" customFormat="1" customHeight="1"/>
    <row r="1046486" s="4" customFormat="1" customHeight="1"/>
    <row r="1046487" s="4" customFormat="1" customHeight="1"/>
    <row r="1046488" s="4" customFormat="1" customHeight="1"/>
    <row r="1046489" s="4" customFormat="1" customHeight="1"/>
    <row r="1046490" s="4" customFormat="1" customHeight="1"/>
    <row r="1046491" s="4" customFormat="1" customHeight="1"/>
    <row r="1046492" s="4" customFormat="1" customHeight="1"/>
    <row r="1046493" s="4" customFormat="1" customHeight="1"/>
    <row r="1046494" s="4" customFormat="1" customHeight="1"/>
    <row r="1046495" s="4" customFormat="1" customHeight="1"/>
    <row r="1046496" s="4" customFormat="1" customHeight="1"/>
    <row r="1046497" s="4" customFormat="1" customHeight="1"/>
    <row r="1046498" s="4" customFormat="1" customHeight="1"/>
    <row r="1046499" s="4" customFormat="1" customHeight="1"/>
    <row r="1046500" s="4" customFormat="1" customHeight="1"/>
    <row r="1046501" s="4" customFormat="1" customHeight="1"/>
    <row r="1046502" s="4" customFormat="1" customHeight="1"/>
    <row r="1046503" s="4" customFormat="1" customHeight="1"/>
    <row r="1046504" s="4" customFormat="1" customHeight="1"/>
    <row r="1046505" s="4" customFormat="1" customHeight="1"/>
    <row r="1046506" s="4" customFormat="1" customHeight="1"/>
    <row r="1046507" s="4" customFormat="1" customHeight="1"/>
    <row r="1046508" s="4" customFormat="1" customHeight="1"/>
    <row r="1046509" s="4" customFormat="1" customHeight="1"/>
    <row r="1046510" s="4" customFormat="1" customHeight="1"/>
    <row r="1046511" s="4" customFormat="1" customHeight="1"/>
    <row r="1046512" s="4" customFormat="1" customHeight="1"/>
    <row r="1046513" s="4" customFormat="1" customHeight="1"/>
    <row r="1046514" s="4" customFormat="1" customHeight="1"/>
    <row r="1046515" s="4" customFormat="1" customHeight="1"/>
    <row r="1046516" s="4" customFormat="1" customHeight="1"/>
    <row r="1046517" s="4" customFormat="1" customHeight="1"/>
    <row r="1046518" s="4" customFormat="1" customHeight="1"/>
    <row r="1046519" s="4" customFormat="1" customHeight="1"/>
    <row r="1046520" s="4" customFormat="1" customHeight="1"/>
    <row r="1046521" s="4" customFormat="1" customHeight="1"/>
    <row r="1046522" s="4" customFormat="1" customHeight="1"/>
    <row r="1046523" s="4" customFormat="1" customHeight="1"/>
    <row r="1046524" s="4" customFormat="1" customHeight="1"/>
    <row r="1046525" s="4" customFormat="1" customHeight="1"/>
    <row r="1046526" s="4" customFormat="1" customHeight="1"/>
    <row r="1046527" s="4" customFormat="1" customHeight="1"/>
    <row r="1046528" s="4" customFormat="1" customHeight="1"/>
    <row r="1046529" s="4" customFormat="1" customHeight="1"/>
    <row r="1046530" s="4" customFormat="1" customHeight="1"/>
    <row r="1046531" s="4" customFormat="1" customHeight="1"/>
    <row r="1046532" s="4" customFormat="1" customHeight="1"/>
    <row r="1046533" s="4" customFormat="1" customHeight="1"/>
    <row r="1046534" s="4" customFormat="1" customHeight="1"/>
    <row r="1046535" s="4" customFormat="1" customHeight="1"/>
    <row r="1046536" s="4" customFormat="1" customHeight="1"/>
    <row r="1046537" s="4" customFormat="1" customHeight="1"/>
    <row r="1046538" s="4" customFormat="1" customHeight="1"/>
    <row r="1046539" s="4" customFormat="1" customHeight="1"/>
    <row r="1046540" s="4" customFormat="1" customHeight="1"/>
    <row r="1046541" s="4" customFormat="1" customHeight="1"/>
    <row r="1046542" s="4" customFormat="1" customHeight="1"/>
    <row r="1046543" s="4" customFormat="1" customHeight="1"/>
    <row r="1046544" s="4" customFormat="1" customHeight="1"/>
    <row r="1046545" s="4" customFormat="1" customHeight="1"/>
    <row r="1046546" s="4" customFormat="1" customHeight="1"/>
    <row r="1046547" s="4" customFormat="1" customHeight="1"/>
    <row r="1046548" s="4" customFormat="1" customHeight="1"/>
    <row r="1046549" s="4" customFormat="1" customHeight="1"/>
    <row r="1046550" s="4" customFormat="1" customHeight="1"/>
    <row r="1046551" s="4" customFormat="1" customHeight="1"/>
    <row r="1046552" s="4" customFormat="1" customHeight="1"/>
    <row r="1046553" s="4" customFormat="1" customHeight="1"/>
    <row r="1046554" s="4" customFormat="1" customHeight="1"/>
    <row r="1046555" s="4" customFormat="1" customHeight="1"/>
    <row r="1046556" s="4" customFormat="1" customHeight="1"/>
    <row r="1046557" s="4" customFormat="1" customHeight="1"/>
    <row r="1046558" s="4" customFormat="1" customHeight="1"/>
    <row r="1046559" s="4" customFormat="1" customHeight="1"/>
    <row r="1046560" s="4" customFormat="1" customHeight="1"/>
    <row r="1046561" s="4" customFormat="1" customHeight="1"/>
    <row r="1046562" s="4" customFormat="1" customHeight="1"/>
    <row r="1046563" s="4" customFormat="1" customHeight="1"/>
    <row r="1046564" s="4" customFormat="1" customHeight="1"/>
    <row r="1046565" s="4" customFormat="1" customHeight="1"/>
    <row r="1046566" s="4" customFormat="1" customHeight="1"/>
    <row r="1046567" s="4" customFormat="1" customHeight="1"/>
    <row r="1046568" s="4" customFormat="1" customHeight="1"/>
    <row r="1046569" s="4" customFormat="1" customHeight="1"/>
    <row r="1046570" s="4" customFormat="1" customHeight="1"/>
    <row r="1046571" s="4" customFormat="1" customHeight="1"/>
    <row r="1046572" s="4" customFormat="1" customHeight="1"/>
    <row r="1046573" s="4" customFormat="1" customHeight="1"/>
    <row r="1046574" s="4" customFormat="1" customHeight="1"/>
    <row r="1046575" s="4" customFormat="1" customHeight="1"/>
    <row r="1046576" s="4" customFormat="1" customHeight="1"/>
    <row r="1046577" s="4" customFormat="1" customHeight="1"/>
    <row r="1046578" s="4" customFormat="1" customHeight="1"/>
    <row r="1046579" s="4" customFormat="1" customHeight="1"/>
    <row r="1046580" s="4" customFormat="1" customHeight="1"/>
    <row r="1046581" s="4" customFormat="1" customHeight="1"/>
    <row r="1046582" s="4" customFormat="1" customHeight="1"/>
    <row r="1046583" s="4" customFormat="1" customHeight="1"/>
    <row r="1046584" s="4" customFormat="1" customHeight="1"/>
    <row r="1046585" s="4" customFormat="1" customHeight="1"/>
    <row r="1046586" s="4" customFormat="1" customHeight="1"/>
    <row r="1046587" s="4" customFormat="1" customHeight="1"/>
    <row r="1046588" s="4" customFormat="1" customHeight="1"/>
    <row r="1046589" s="4" customFormat="1" customHeight="1"/>
    <row r="1046590" s="4" customFormat="1" customHeight="1"/>
    <row r="1046591" s="4" customFormat="1" customHeight="1"/>
    <row r="1046592" s="4" customFormat="1" customHeight="1"/>
    <row r="1046593" s="4" customFormat="1" customHeight="1"/>
    <row r="1046594" s="4" customFormat="1" customHeight="1"/>
    <row r="1046595" s="4" customFormat="1" customHeight="1"/>
    <row r="1046596" s="4" customFormat="1" customHeight="1"/>
    <row r="1046597" s="4" customFormat="1" customHeight="1"/>
    <row r="1046598" s="4" customFormat="1" customHeight="1"/>
    <row r="1046599" s="4" customFormat="1" customHeight="1"/>
    <row r="1046600" s="4" customFormat="1" customHeight="1"/>
    <row r="1046601" s="4" customFormat="1" customHeight="1"/>
    <row r="1046602" s="4" customFormat="1" customHeight="1"/>
    <row r="1046603" s="4" customFormat="1" customHeight="1"/>
    <row r="1046604" s="4" customFormat="1" customHeight="1"/>
    <row r="1046605" s="4" customFormat="1" customHeight="1"/>
    <row r="1046606" s="4" customFormat="1" customHeight="1"/>
    <row r="1046607" s="4" customFormat="1" customHeight="1"/>
    <row r="1046608" s="4" customFormat="1" customHeight="1"/>
    <row r="1046609" s="4" customFormat="1" customHeight="1"/>
    <row r="1046610" s="4" customFormat="1" customHeight="1"/>
    <row r="1046611" s="4" customFormat="1" customHeight="1"/>
    <row r="1046612" s="4" customFormat="1" customHeight="1"/>
    <row r="1046613" s="4" customFormat="1" customHeight="1"/>
    <row r="1046614" s="4" customFormat="1" customHeight="1"/>
    <row r="1046615" s="4" customFormat="1" customHeight="1"/>
    <row r="1046616" s="4" customFormat="1" customHeight="1"/>
    <row r="1046617" s="4" customFormat="1" customHeight="1"/>
    <row r="1046618" s="4" customFormat="1" customHeight="1"/>
    <row r="1046619" s="4" customFormat="1" customHeight="1"/>
    <row r="1046620" s="4" customFormat="1" customHeight="1"/>
    <row r="1046621" s="4" customFormat="1" customHeight="1"/>
    <row r="1046622" s="4" customFormat="1" customHeight="1"/>
    <row r="1046623" s="4" customFormat="1" customHeight="1"/>
    <row r="1046624" s="4" customFormat="1" customHeight="1"/>
    <row r="1046625" s="4" customFormat="1" customHeight="1"/>
    <row r="1046626" s="4" customFormat="1" customHeight="1"/>
    <row r="1046627" s="4" customFormat="1" customHeight="1"/>
    <row r="1046628" s="4" customFormat="1" customHeight="1"/>
    <row r="1046629" s="4" customFormat="1" customHeight="1"/>
    <row r="1046630" s="4" customFormat="1" customHeight="1"/>
    <row r="1046631" s="4" customFormat="1" customHeight="1"/>
    <row r="1046632" s="4" customFormat="1" customHeight="1"/>
    <row r="1046633" s="4" customFormat="1" customHeight="1"/>
    <row r="1046634" s="4" customFormat="1" customHeight="1"/>
    <row r="1046635" s="4" customFormat="1" customHeight="1"/>
    <row r="1046636" s="4" customFormat="1" customHeight="1"/>
    <row r="1046637" s="4" customFormat="1" customHeight="1"/>
    <row r="1046638" s="4" customFormat="1" customHeight="1"/>
    <row r="1046639" s="4" customFormat="1" customHeight="1"/>
    <row r="1046640" s="4" customFormat="1" customHeight="1"/>
    <row r="1046641" s="4" customFormat="1" customHeight="1"/>
    <row r="1046642" s="4" customFormat="1" customHeight="1"/>
    <row r="1046643" s="4" customFormat="1" customHeight="1"/>
    <row r="1046644" s="4" customFormat="1" customHeight="1"/>
    <row r="1046645" s="4" customFormat="1" customHeight="1"/>
    <row r="1046646" s="4" customFormat="1" customHeight="1"/>
    <row r="1046647" s="4" customFormat="1" customHeight="1"/>
    <row r="1046648" s="4" customFormat="1" customHeight="1"/>
    <row r="1046649" s="4" customFormat="1" customHeight="1"/>
    <row r="1046650" s="4" customFormat="1" customHeight="1"/>
    <row r="1046651" s="4" customFormat="1" customHeight="1"/>
    <row r="1046652" s="4" customFormat="1" customHeight="1"/>
    <row r="1046653" s="4" customFormat="1" customHeight="1"/>
    <row r="1046654" s="4" customFormat="1" customHeight="1"/>
    <row r="1046655" s="4" customFormat="1" customHeight="1"/>
    <row r="1046656" s="4" customFormat="1" customHeight="1"/>
    <row r="1046657" s="4" customFormat="1" customHeight="1"/>
    <row r="1046658" s="4" customFormat="1" customHeight="1"/>
    <row r="1046659" s="4" customFormat="1" customHeight="1"/>
    <row r="1046660" s="4" customFormat="1" customHeight="1"/>
    <row r="1046661" s="4" customFormat="1" customHeight="1"/>
    <row r="1046662" s="4" customFormat="1" customHeight="1"/>
    <row r="1046663" s="4" customFormat="1" customHeight="1"/>
    <row r="1046664" s="4" customFormat="1" customHeight="1"/>
    <row r="1046665" s="4" customFormat="1" customHeight="1"/>
    <row r="1046666" s="4" customFormat="1" customHeight="1"/>
    <row r="1046667" s="4" customFormat="1" customHeight="1"/>
    <row r="1046668" s="4" customFormat="1" customHeight="1"/>
    <row r="1046669" s="4" customFormat="1" customHeight="1"/>
    <row r="1046670" s="4" customFormat="1" customHeight="1"/>
    <row r="1046671" s="4" customFormat="1" customHeight="1"/>
    <row r="1046672" s="4" customFormat="1" customHeight="1"/>
    <row r="1046673" s="4" customFormat="1" customHeight="1"/>
    <row r="1046674" s="4" customFormat="1" customHeight="1"/>
    <row r="1046675" s="4" customFormat="1" customHeight="1"/>
    <row r="1046676" s="4" customFormat="1" customHeight="1"/>
    <row r="1046677" s="4" customFormat="1" customHeight="1"/>
    <row r="1046678" s="4" customFormat="1" customHeight="1"/>
    <row r="1046679" s="4" customFormat="1" customHeight="1"/>
    <row r="1046680" s="4" customFormat="1" customHeight="1"/>
    <row r="1046681" s="4" customFormat="1" customHeight="1"/>
    <row r="1046682" s="4" customFormat="1" customHeight="1"/>
    <row r="1046683" s="4" customFormat="1" customHeight="1"/>
    <row r="1046684" s="4" customFormat="1" customHeight="1"/>
    <row r="1046685" s="4" customFormat="1" customHeight="1"/>
    <row r="1046686" s="4" customFormat="1" customHeight="1"/>
    <row r="1046687" s="4" customFormat="1" customHeight="1"/>
    <row r="1046688" s="4" customFormat="1" customHeight="1"/>
    <row r="1046689" s="4" customFormat="1" customHeight="1"/>
    <row r="1046690" s="4" customFormat="1" customHeight="1"/>
    <row r="1046691" s="4" customFormat="1" customHeight="1"/>
    <row r="1046692" s="4" customFormat="1" customHeight="1"/>
    <row r="1046693" s="4" customFormat="1" customHeight="1"/>
    <row r="1046694" s="4" customFormat="1" customHeight="1"/>
    <row r="1046695" s="4" customFormat="1" customHeight="1"/>
    <row r="1046696" s="4" customFormat="1" customHeight="1"/>
    <row r="1046697" s="4" customFormat="1" customHeight="1"/>
    <row r="1046698" s="4" customFormat="1" customHeight="1"/>
    <row r="1046699" s="4" customFormat="1" customHeight="1"/>
    <row r="1046700" s="4" customFormat="1" customHeight="1"/>
    <row r="1046701" s="4" customFormat="1" customHeight="1"/>
    <row r="1046702" s="4" customFormat="1" customHeight="1"/>
    <row r="1046703" s="4" customFormat="1" customHeight="1"/>
    <row r="1046704" s="4" customFormat="1" customHeight="1"/>
    <row r="1046705" s="4" customFormat="1" customHeight="1"/>
    <row r="1046706" s="4" customFormat="1" customHeight="1"/>
    <row r="1046707" s="4" customFormat="1" customHeight="1"/>
    <row r="1046708" s="4" customFormat="1" customHeight="1"/>
    <row r="1046709" s="4" customFormat="1" customHeight="1"/>
    <row r="1046710" s="4" customFormat="1" customHeight="1"/>
    <row r="1046711" s="4" customFormat="1" customHeight="1"/>
    <row r="1046712" s="4" customFormat="1" customHeight="1"/>
    <row r="1046713" s="4" customFormat="1" customHeight="1"/>
    <row r="1046714" s="4" customFormat="1" customHeight="1"/>
    <row r="1046715" s="4" customFormat="1" customHeight="1"/>
    <row r="1046716" s="4" customFormat="1" customHeight="1"/>
    <row r="1046717" s="4" customFormat="1" customHeight="1"/>
    <row r="1046718" s="4" customFormat="1" customHeight="1"/>
    <row r="1046719" s="4" customFormat="1" customHeight="1"/>
    <row r="1046720" s="4" customFormat="1" customHeight="1"/>
    <row r="1046721" s="4" customFormat="1" customHeight="1"/>
    <row r="1046722" s="4" customFormat="1" customHeight="1"/>
    <row r="1046723" s="4" customFormat="1" customHeight="1"/>
    <row r="1046724" s="4" customFormat="1" customHeight="1"/>
    <row r="1046725" s="4" customFormat="1" customHeight="1"/>
    <row r="1046726" s="4" customFormat="1" customHeight="1"/>
    <row r="1046727" s="4" customFormat="1" customHeight="1"/>
    <row r="1046728" s="4" customFormat="1" customHeight="1"/>
    <row r="1046729" s="4" customFormat="1" customHeight="1"/>
    <row r="1046730" s="4" customFormat="1" customHeight="1"/>
    <row r="1046731" s="4" customFormat="1" customHeight="1"/>
    <row r="1046732" s="4" customFormat="1" customHeight="1"/>
    <row r="1046733" s="4" customFormat="1" customHeight="1"/>
    <row r="1046734" s="4" customFormat="1" customHeight="1"/>
    <row r="1046735" s="4" customFormat="1" customHeight="1"/>
    <row r="1046736" s="4" customFormat="1" customHeight="1"/>
    <row r="1046737" s="4" customFormat="1" customHeight="1"/>
    <row r="1046738" s="4" customFormat="1" customHeight="1"/>
    <row r="1046739" s="4" customFormat="1" customHeight="1"/>
    <row r="1046740" s="4" customFormat="1" customHeight="1"/>
    <row r="1046741" s="4" customFormat="1" customHeight="1"/>
    <row r="1046742" s="4" customFormat="1" customHeight="1"/>
    <row r="1046743" s="4" customFormat="1" customHeight="1"/>
    <row r="1046744" s="4" customFormat="1" customHeight="1"/>
    <row r="1046745" s="4" customFormat="1" customHeight="1"/>
    <row r="1046746" s="4" customFormat="1" customHeight="1"/>
    <row r="1046747" s="4" customFormat="1" customHeight="1"/>
    <row r="1046748" s="4" customFormat="1" customHeight="1"/>
    <row r="1046749" s="4" customFormat="1" customHeight="1"/>
    <row r="1046750" s="4" customFormat="1" customHeight="1"/>
    <row r="1046751" s="4" customFormat="1" customHeight="1"/>
    <row r="1046752" s="4" customFormat="1" customHeight="1"/>
    <row r="1046753" s="4" customFormat="1" customHeight="1"/>
    <row r="1046754" s="4" customFormat="1" customHeight="1"/>
    <row r="1046755" s="4" customFormat="1" customHeight="1"/>
    <row r="1046756" s="4" customFormat="1" customHeight="1"/>
    <row r="1046757" s="4" customFormat="1" customHeight="1"/>
    <row r="1046758" s="4" customFormat="1" customHeight="1"/>
    <row r="1046759" s="4" customFormat="1" customHeight="1"/>
    <row r="1046760" s="4" customFormat="1" customHeight="1"/>
    <row r="1046761" s="4" customFormat="1" customHeight="1"/>
    <row r="1046762" s="4" customFormat="1" customHeight="1"/>
    <row r="1046763" s="4" customFormat="1" customHeight="1"/>
    <row r="1046764" s="4" customFormat="1" customHeight="1"/>
    <row r="1046765" s="4" customFormat="1" customHeight="1"/>
    <row r="1046766" s="4" customFormat="1" customHeight="1"/>
    <row r="1046767" s="4" customFormat="1" customHeight="1"/>
    <row r="1046768" s="4" customFormat="1" customHeight="1"/>
    <row r="1046769" s="4" customFormat="1" customHeight="1"/>
    <row r="1046770" s="4" customFormat="1" customHeight="1"/>
    <row r="1046771" s="4" customFormat="1" customHeight="1"/>
    <row r="1046772" s="4" customFormat="1" customHeight="1"/>
    <row r="1046773" s="4" customFormat="1" customHeight="1"/>
    <row r="1046774" s="4" customFormat="1" customHeight="1"/>
    <row r="1046775" s="4" customFormat="1" customHeight="1"/>
    <row r="1046776" s="4" customFormat="1" customHeight="1"/>
    <row r="1046777" s="4" customFormat="1" customHeight="1"/>
    <row r="1046778" s="4" customFormat="1" customHeight="1"/>
    <row r="1046779" s="4" customFormat="1" customHeight="1"/>
    <row r="1046780" s="4" customFormat="1" customHeight="1"/>
    <row r="1046781" s="4" customFormat="1" customHeight="1"/>
    <row r="1046782" s="4" customFormat="1" customHeight="1"/>
    <row r="1046783" s="4" customFormat="1" customHeight="1"/>
    <row r="1046784" s="4" customFormat="1" customHeight="1"/>
    <row r="1046785" s="4" customFormat="1" customHeight="1"/>
    <row r="1046786" s="4" customFormat="1" customHeight="1"/>
    <row r="1046787" s="4" customFormat="1" customHeight="1"/>
    <row r="1046788" s="4" customFormat="1" customHeight="1"/>
    <row r="1046789" s="4" customFormat="1" customHeight="1"/>
    <row r="1046790" s="4" customFormat="1" customHeight="1"/>
    <row r="1046791" s="4" customFormat="1" customHeight="1"/>
    <row r="1046792" s="4" customFormat="1" customHeight="1"/>
    <row r="1046793" s="4" customFormat="1" customHeight="1"/>
    <row r="1046794" s="4" customFormat="1" customHeight="1"/>
    <row r="1046795" s="4" customFormat="1" customHeight="1"/>
    <row r="1046796" s="4" customFormat="1" customHeight="1"/>
    <row r="1046797" s="4" customFormat="1" customHeight="1"/>
    <row r="1046798" s="4" customFormat="1" customHeight="1"/>
    <row r="1046799" s="4" customFormat="1" customHeight="1"/>
    <row r="1046800" s="4" customFormat="1" customHeight="1"/>
    <row r="1046801" s="4" customFormat="1" customHeight="1"/>
    <row r="1046802" s="4" customFormat="1" customHeight="1"/>
    <row r="1046803" s="4" customFormat="1" customHeight="1"/>
    <row r="1046804" s="4" customFormat="1" customHeight="1"/>
    <row r="1046805" s="4" customFormat="1" customHeight="1"/>
    <row r="1046806" s="4" customFormat="1" customHeight="1"/>
    <row r="1046807" s="4" customFormat="1" customHeight="1"/>
    <row r="1046808" s="4" customFormat="1" customHeight="1"/>
    <row r="1046809" s="4" customFormat="1" customHeight="1"/>
    <row r="1046810" s="4" customFormat="1" customHeight="1"/>
    <row r="1046811" s="4" customFormat="1" customHeight="1"/>
    <row r="1046812" s="4" customFormat="1" customHeight="1"/>
    <row r="1046813" s="4" customFormat="1" customHeight="1"/>
    <row r="1046814" s="4" customFormat="1" customHeight="1"/>
    <row r="1046815" s="4" customFormat="1" customHeight="1"/>
    <row r="1046816" s="4" customFormat="1" customHeight="1"/>
    <row r="1046817" s="4" customFormat="1" customHeight="1"/>
    <row r="1046818" s="4" customFormat="1" customHeight="1"/>
    <row r="1046819" s="4" customFormat="1" customHeight="1"/>
    <row r="1046820" s="4" customFormat="1" customHeight="1"/>
    <row r="1046821" s="4" customFormat="1" customHeight="1"/>
    <row r="1046822" s="4" customFormat="1" customHeight="1"/>
    <row r="1046823" s="4" customFormat="1" customHeight="1"/>
    <row r="1046824" s="4" customFormat="1" customHeight="1"/>
    <row r="1046825" s="4" customFormat="1" customHeight="1"/>
    <row r="1046826" s="4" customFormat="1" customHeight="1"/>
    <row r="1046827" s="4" customFormat="1" customHeight="1"/>
    <row r="1046828" s="4" customFormat="1" customHeight="1"/>
    <row r="1046829" s="4" customFormat="1" customHeight="1"/>
    <row r="1046830" s="4" customFormat="1" customHeight="1"/>
    <row r="1046831" s="4" customFormat="1" customHeight="1"/>
    <row r="1046832" s="4" customFormat="1" customHeight="1"/>
    <row r="1046833" s="4" customFormat="1" customHeight="1"/>
    <row r="1046834" s="4" customFormat="1" customHeight="1"/>
    <row r="1046835" s="4" customFormat="1" customHeight="1"/>
    <row r="1046836" s="4" customFormat="1" customHeight="1"/>
    <row r="1046837" s="4" customFormat="1" customHeight="1"/>
    <row r="1046838" s="4" customFormat="1" customHeight="1"/>
    <row r="1046839" s="4" customFormat="1" customHeight="1"/>
    <row r="1046840" s="4" customFormat="1" customHeight="1"/>
    <row r="1046841" s="4" customFormat="1" customHeight="1"/>
    <row r="1046842" s="4" customFormat="1" customHeight="1"/>
    <row r="1046843" s="4" customFormat="1" customHeight="1"/>
    <row r="1046844" s="4" customFormat="1" customHeight="1"/>
    <row r="1046845" s="4" customFormat="1" customHeight="1"/>
    <row r="1046846" s="4" customFormat="1" customHeight="1"/>
    <row r="1046847" s="4" customFormat="1" customHeight="1"/>
    <row r="1046848" s="4" customFormat="1" customHeight="1"/>
    <row r="1046849" s="4" customFormat="1" customHeight="1"/>
    <row r="1046850" s="4" customFormat="1" customHeight="1"/>
    <row r="1046851" s="4" customFormat="1" customHeight="1"/>
    <row r="1046852" s="4" customFormat="1" customHeight="1"/>
    <row r="1046853" s="4" customFormat="1" customHeight="1"/>
    <row r="1046854" s="4" customFormat="1" customHeight="1"/>
    <row r="1046855" s="4" customFormat="1" customHeight="1"/>
    <row r="1046856" s="4" customFormat="1" customHeight="1"/>
    <row r="1046857" s="4" customFormat="1" customHeight="1"/>
    <row r="1046858" s="4" customFormat="1" customHeight="1"/>
    <row r="1046859" s="4" customFormat="1" customHeight="1"/>
    <row r="1046860" s="4" customFormat="1" customHeight="1"/>
    <row r="1046861" s="4" customFormat="1" customHeight="1"/>
    <row r="1046862" s="4" customFormat="1" customHeight="1"/>
    <row r="1046863" s="4" customFormat="1" customHeight="1"/>
    <row r="1046864" s="4" customFormat="1" customHeight="1"/>
    <row r="1046865" s="4" customFormat="1" customHeight="1"/>
    <row r="1046866" s="4" customFormat="1" customHeight="1"/>
    <row r="1046867" s="4" customFormat="1" customHeight="1"/>
    <row r="1046868" s="4" customFormat="1" customHeight="1"/>
    <row r="1046869" s="4" customFormat="1" customHeight="1"/>
    <row r="1046870" s="4" customFormat="1" customHeight="1"/>
    <row r="1046871" s="4" customFormat="1" customHeight="1"/>
    <row r="1046872" s="4" customFormat="1" customHeight="1"/>
    <row r="1046873" s="4" customFormat="1" customHeight="1"/>
    <row r="1046874" s="4" customFormat="1" customHeight="1"/>
    <row r="1046875" s="4" customFormat="1" customHeight="1"/>
    <row r="1046876" s="4" customFormat="1" customHeight="1"/>
    <row r="1046877" s="4" customFormat="1" customHeight="1"/>
    <row r="1046878" s="4" customFormat="1" customHeight="1"/>
    <row r="1046879" s="4" customFormat="1" customHeight="1"/>
    <row r="1046880" s="4" customFormat="1" customHeight="1"/>
    <row r="1046881" s="4" customFormat="1" customHeight="1"/>
    <row r="1046882" s="4" customFormat="1" customHeight="1"/>
    <row r="1046883" s="4" customFormat="1" customHeight="1"/>
    <row r="1046884" s="4" customFormat="1" customHeight="1"/>
    <row r="1046885" s="4" customFormat="1" customHeight="1"/>
    <row r="1046886" s="4" customFormat="1" customHeight="1"/>
    <row r="1046887" s="4" customFormat="1" customHeight="1"/>
    <row r="1046888" s="4" customFormat="1" customHeight="1"/>
    <row r="1046889" s="4" customFormat="1" customHeight="1"/>
    <row r="1046890" s="4" customFormat="1" customHeight="1"/>
    <row r="1046891" s="4" customFormat="1" customHeight="1"/>
    <row r="1046892" s="4" customFormat="1" customHeight="1"/>
    <row r="1046893" s="4" customFormat="1" customHeight="1"/>
    <row r="1046894" s="4" customFormat="1" customHeight="1"/>
    <row r="1046895" s="4" customFormat="1" customHeight="1"/>
    <row r="1046896" s="4" customFormat="1" customHeight="1"/>
    <row r="1046897" s="4" customFormat="1" customHeight="1"/>
    <row r="1046898" s="4" customFormat="1" customHeight="1"/>
    <row r="1046899" s="4" customFormat="1" customHeight="1"/>
    <row r="1046900" s="4" customFormat="1" customHeight="1"/>
    <row r="1046901" s="4" customFormat="1" customHeight="1"/>
    <row r="1046902" s="4" customFormat="1" customHeight="1"/>
    <row r="1046903" s="4" customFormat="1" customHeight="1"/>
    <row r="1046904" s="4" customFormat="1" customHeight="1"/>
    <row r="1046905" s="4" customFormat="1" customHeight="1"/>
    <row r="1046906" s="4" customFormat="1" customHeight="1"/>
    <row r="1046907" s="4" customFormat="1" customHeight="1"/>
    <row r="1046908" s="4" customFormat="1" customHeight="1"/>
    <row r="1046909" s="4" customFormat="1" customHeight="1"/>
    <row r="1046910" s="4" customFormat="1" customHeight="1"/>
    <row r="1046911" s="4" customFormat="1" customHeight="1"/>
    <row r="1046912" s="4" customFormat="1" customHeight="1"/>
    <row r="1046913" s="4" customFormat="1" customHeight="1"/>
    <row r="1046914" s="4" customFormat="1" customHeight="1"/>
    <row r="1046915" s="4" customFormat="1" customHeight="1"/>
    <row r="1046916" s="4" customFormat="1" customHeight="1"/>
    <row r="1046917" s="4" customFormat="1" customHeight="1"/>
    <row r="1046918" s="4" customFormat="1" customHeight="1"/>
    <row r="1046919" s="4" customFormat="1" customHeight="1"/>
    <row r="1046920" s="4" customFormat="1" customHeight="1"/>
    <row r="1046921" s="4" customFormat="1" customHeight="1"/>
    <row r="1046922" s="4" customFormat="1" customHeight="1"/>
    <row r="1046923" s="4" customFormat="1" customHeight="1"/>
    <row r="1046924" s="4" customFormat="1" customHeight="1"/>
    <row r="1046925" s="4" customFormat="1" customHeight="1"/>
    <row r="1046926" s="4" customFormat="1" customHeight="1"/>
    <row r="1046927" s="4" customFormat="1" customHeight="1"/>
    <row r="1046928" s="4" customFormat="1" customHeight="1"/>
    <row r="1046929" s="4" customFormat="1" customHeight="1"/>
    <row r="1046930" s="4" customFormat="1" customHeight="1"/>
    <row r="1046931" s="4" customFormat="1" customHeight="1"/>
    <row r="1046932" s="4" customFormat="1" customHeight="1"/>
    <row r="1046933" s="4" customFormat="1" customHeight="1"/>
    <row r="1046934" s="4" customFormat="1" customHeight="1"/>
    <row r="1046935" s="4" customFormat="1" customHeight="1"/>
    <row r="1046936" s="4" customFormat="1" customHeight="1"/>
    <row r="1046937" s="4" customFormat="1" customHeight="1"/>
    <row r="1046938" s="4" customFormat="1" customHeight="1"/>
    <row r="1046939" s="4" customFormat="1" customHeight="1"/>
    <row r="1046940" s="4" customFormat="1" customHeight="1"/>
    <row r="1046941" s="4" customFormat="1" customHeight="1"/>
    <row r="1046942" s="4" customFormat="1" customHeight="1"/>
    <row r="1046943" s="4" customFormat="1" customHeight="1"/>
    <row r="1046944" s="4" customFormat="1" customHeight="1"/>
    <row r="1046945" s="4" customFormat="1" customHeight="1"/>
    <row r="1046946" s="4" customFormat="1" customHeight="1"/>
    <row r="1046947" s="4" customFormat="1" customHeight="1"/>
    <row r="1046948" s="4" customFormat="1" customHeight="1"/>
    <row r="1046949" s="4" customFormat="1" customHeight="1"/>
    <row r="1046950" s="4" customFormat="1" customHeight="1"/>
    <row r="1046951" s="4" customFormat="1" customHeight="1"/>
    <row r="1046952" s="4" customFormat="1" customHeight="1"/>
    <row r="1046953" s="4" customFormat="1" customHeight="1"/>
    <row r="1046954" s="4" customFormat="1" customHeight="1"/>
    <row r="1046955" s="4" customFormat="1" customHeight="1"/>
    <row r="1046956" s="4" customFormat="1" customHeight="1"/>
    <row r="1046957" s="4" customFormat="1" customHeight="1"/>
    <row r="1046958" s="4" customFormat="1" customHeight="1"/>
    <row r="1046959" s="4" customFormat="1" customHeight="1"/>
    <row r="1046960" s="4" customFormat="1" customHeight="1"/>
    <row r="1046961" s="4" customFormat="1" customHeight="1"/>
    <row r="1046962" s="4" customFormat="1" customHeight="1"/>
    <row r="1046963" s="4" customFormat="1" customHeight="1"/>
    <row r="1046964" s="4" customFormat="1" customHeight="1"/>
    <row r="1046965" s="4" customFormat="1" customHeight="1"/>
    <row r="1046966" s="4" customFormat="1" customHeight="1"/>
    <row r="1046967" s="4" customFormat="1" customHeight="1"/>
    <row r="1046968" s="4" customFormat="1" customHeight="1"/>
    <row r="1046969" s="4" customFormat="1" customHeight="1"/>
    <row r="1046970" s="4" customFormat="1" customHeight="1"/>
    <row r="1046971" s="4" customFormat="1" customHeight="1"/>
    <row r="1046972" s="4" customFormat="1" customHeight="1"/>
    <row r="1046973" s="4" customFormat="1" customHeight="1"/>
    <row r="1046974" s="4" customFormat="1" customHeight="1"/>
    <row r="1046975" s="4" customFormat="1" customHeight="1"/>
    <row r="1046976" s="4" customFormat="1" customHeight="1"/>
    <row r="1046977" s="4" customFormat="1" customHeight="1"/>
    <row r="1046978" s="4" customFormat="1" customHeight="1"/>
    <row r="1046979" s="4" customFormat="1" customHeight="1"/>
    <row r="1046980" s="4" customFormat="1" customHeight="1"/>
    <row r="1046981" s="4" customFormat="1" customHeight="1"/>
    <row r="1046982" s="4" customFormat="1" customHeight="1"/>
    <row r="1046983" s="4" customFormat="1" customHeight="1"/>
    <row r="1046984" s="4" customFormat="1" customHeight="1"/>
    <row r="1046985" s="4" customFormat="1" customHeight="1"/>
    <row r="1046986" s="4" customFormat="1" customHeight="1"/>
    <row r="1046987" s="4" customFormat="1" customHeight="1"/>
    <row r="1046988" s="4" customFormat="1" customHeight="1"/>
    <row r="1046989" s="4" customFormat="1" customHeight="1"/>
    <row r="1046990" s="4" customFormat="1" customHeight="1"/>
    <row r="1046991" s="4" customFormat="1" customHeight="1"/>
    <row r="1046992" s="4" customFormat="1" customHeight="1"/>
    <row r="1046993" s="4" customFormat="1" customHeight="1"/>
    <row r="1046994" s="4" customFormat="1" customHeight="1"/>
    <row r="1046995" s="4" customFormat="1" customHeight="1"/>
    <row r="1046996" s="4" customFormat="1" customHeight="1"/>
    <row r="1046997" s="4" customFormat="1" customHeight="1"/>
    <row r="1046998" s="4" customFormat="1" customHeight="1"/>
    <row r="1046999" s="4" customFormat="1" customHeight="1"/>
    <row r="1047000" s="4" customFormat="1" customHeight="1"/>
    <row r="1047001" s="4" customFormat="1" customHeight="1"/>
    <row r="1047002" s="4" customFormat="1" customHeight="1"/>
    <row r="1047003" s="4" customFormat="1" customHeight="1"/>
    <row r="1047004" s="4" customFormat="1" customHeight="1"/>
    <row r="1047005" s="4" customFormat="1" customHeight="1"/>
    <row r="1047006" s="4" customFormat="1" customHeight="1"/>
    <row r="1047007" s="4" customFormat="1" customHeight="1"/>
    <row r="1047008" s="4" customFormat="1" customHeight="1"/>
    <row r="1047009" s="4" customFormat="1" customHeight="1"/>
    <row r="1047010" s="4" customFormat="1" customHeight="1"/>
    <row r="1047011" s="4" customFormat="1" customHeight="1"/>
    <row r="1047012" s="4" customFormat="1" customHeight="1"/>
    <row r="1047013" s="4" customFormat="1" customHeight="1"/>
    <row r="1047014" s="4" customFormat="1" customHeight="1"/>
    <row r="1047015" s="4" customFormat="1" customHeight="1"/>
    <row r="1047016" s="4" customFormat="1" customHeight="1"/>
    <row r="1047017" s="4" customFormat="1" customHeight="1"/>
    <row r="1047018" s="4" customFormat="1" customHeight="1"/>
    <row r="1047019" s="4" customFormat="1" customHeight="1"/>
    <row r="1047020" s="4" customFormat="1" customHeight="1"/>
    <row r="1047021" s="4" customFormat="1" customHeight="1"/>
    <row r="1047022" s="4" customFormat="1" customHeight="1"/>
    <row r="1047023" s="4" customFormat="1" customHeight="1"/>
    <row r="1047024" s="4" customFormat="1" customHeight="1"/>
    <row r="1047025" s="4" customFormat="1" customHeight="1"/>
    <row r="1047026" s="4" customFormat="1" customHeight="1"/>
    <row r="1047027" s="4" customFormat="1" customHeight="1"/>
    <row r="1047028" s="4" customFormat="1" customHeight="1"/>
    <row r="1047029" s="4" customFormat="1" customHeight="1"/>
    <row r="1047030" s="4" customFormat="1" customHeight="1"/>
    <row r="1047031" s="4" customFormat="1" customHeight="1"/>
    <row r="1047032" s="4" customFormat="1" customHeight="1"/>
    <row r="1047033" s="4" customFormat="1" customHeight="1"/>
    <row r="1047034" s="4" customFormat="1" customHeight="1"/>
    <row r="1047035" s="4" customFormat="1" customHeight="1"/>
    <row r="1047036" s="4" customFormat="1" customHeight="1"/>
    <row r="1047037" s="4" customFormat="1" customHeight="1"/>
    <row r="1047038" s="4" customFormat="1" customHeight="1"/>
    <row r="1047039" s="4" customFormat="1" customHeight="1"/>
    <row r="1047040" s="4" customFormat="1" customHeight="1"/>
    <row r="1047041" s="4" customFormat="1" customHeight="1"/>
    <row r="1047042" s="4" customFormat="1" customHeight="1"/>
    <row r="1047043" s="4" customFormat="1" customHeight="1"/>
    <row r="1047044" s="4" customFormat="1" customHeight="1"/>
    <row r="1047045" s="4" customFormat="1" customHeight="1"/>
    <row r="1047046" s="4" customFormat="1" customHeight="1"/>
    <row r="1047047" s="4" customFormat="1" customHeight="1"/>
    <row r="1047048" s="4" customFormat="1" customHeight="1"/>
    <row r="1047049" s="4" customFormat="1" customHeight="1"/>
    <row r="1047050" s="4" customFormat="1" customHeight="1"/>
    <row r="1047051" s="4" customFormat="1" customHeight="1"/>
    <row r="1047052" s="4" customFormat="1" customHeight="1"/>
    <row r="1047053" s="4" customFormat="1" customHeight="1"/>
    <row r="1047054" s="4" customFormat="1" customHeight="1"/>
    <row r="1047055" s="4" customFormat="1" customHeight="1"/>
    <row r="1047056" s="4" customFormat="1" customHeight="1"/>
    <row r="1047057" s="4" customFormat="1" customHeight="1"/>
    <row r="1047058" s="4" customFormat="1" customHeight="1"/>
    <row r="1047059" s="4" customFormat="1" customHeight="1"/>
    <row r="1047060" s="4" customFormat="1" customHeight="1"/>
    <row r="1047061" s="4" customFormat="1" customHeight="1"/>
    <row r="1047062" s="4" customFormat="1" customHeight="1"/>
    <row r="1047063" s="4" customFormat="1" customHeight="1"/>
    <row r="1047064" s="4" customFormat="1" customHeight="1"/>
    <row r="1047065" s="4" customFormat="1" customHeight="1"/>
    <row r="1047066" s="4" customFormat="1" customHeight="1"/>
    <row r="1047067" s="4" customFormat="1" customHeight="1"/>
    <row r="1047068" s="4" customFormat="1" customHeight="1"/>
    <row r="1047069" s="4" customFormat="1" customHeight="1"/>
    <row r="1047070" s="4" customFormat="1" customHeight="1"/>
    <row r="1047071" s="4" customFormat="1" customHeight="1"/>
    <row r="1047072" s="4" customFormat="1" customHeight="1"/>
    <row r="1047073" s="4" customFormat="1" customHeight="1"/>
    <row r="1047074" s="4" customFormat="1" customHeight="1"/>
    <row r="1047075" s="4" customFormat="1" customHeight="1"/>
    <row r="1047076" s="4" customFormat="1" customHeight="1"/>
    <row r="1047077" s="4" customFormat="1" customHeight="1"/>
    <row r="1047078" s="4" customFormat="1" customHeight="1"/>
    <row r="1047079" s="4" customFormat="1" customHeight="1"/>
    <row r="1047080" s="4" customFormat="1" customHeight="1"/>
    <row r="1047081" s="4" customFormat="1" customHeight="1"/>
    <row r="1047082" s="4" customFormat="1" customHeight="1"/>
    <row r="1047083" s="4" customFormat="1" customHeight="1"/>
    <row r="1047084" s="4" customFormat="1" customHeight="1"/>
    <row r="1047085" s="4" customFormat="1" customHeight="1"/>
    <row r="1047086" s="4" customFormat="1" customHeight="1"/>
    <row r="1047087" s="4" customFormat="1" customHeight="1"/>
    <row r="1047088" s="4" customFormat="1" customHeight="1"/>
    <row r="1047089" s="4" customFormat="1" customHeight="1"/>
    <row r="1047090" s="4" customFormat="1" customHeight="1"/>
    <row r="1047091" s="4" customFormat="1" customHeight="1"/>
    <row r="1047092" s="4" customFormat="1" customHeight="1"/>
    <row r="1047093" s="4" customFormat="1" customHeight="1"/>
    <row r="1047094" s="4" customFormat="1" customHeight="1"/>
    <row r="1047095" s="4" customFormat="1" customHeight="1"/>
    <row r="1047096" s="4" customFormat="1" customHeight="1"/>
    <row r="1047097" s="4" customFormat="1" customHeight="1"/>
    <row r="1047098" s="4" customFormat="1" customHeight="1"/>
    <row r="1047099" s="4" customFormat="1" customHeight="1"/>
    <row r="1047100" s="4" customFormat="1" customHeight="1"/>
    <row r="1047101" s="4" customFormat="1" customHeight="1"/>
    <row r="1047102" s="4" customFormat="1" customHeight="1"/>
    <row r="1047103" s="4" customFormat="1" customHeight="1"/>
    <row r="1047104" s="4" customFormat="1" customHeight="1"/>
    <row r="1047105" s="4" customFormat="1" customHeight="1"/>
    <row r="1047106" s="4" customFormat="1" customHeight="1"/>
    <row r="1047107" s="4" customFormat="1" customHeight="1"/>
    <row r="1047108" s="4" customFormat="1" customHeight="1"/>
    <row r="1047109" s="4" customFormat="1" customHeight="1"/>
    <row r="1047110" s="4" customFormat="1" customHeight="1"/>
    <row r="1047111" s="4" customFormat="1" customHeight="1"/>
    <row r="1047112" s="4" customFormat="1" customHeight="1"/>
    <row r="1047113" s="4" customFormat="1" customHeight="1"/>
    <row r="1047114" s="4" customFormat="1" customHeight="1"/>
    <row r="1047115" s="4" customFormat="1" customHeight="1"/>
    <row r="1047116" s="4" customFormat="1" customHeight="1"/>
    <row r="1047117" s="4" customFormat="1" customHeight="1"/>
    <row r="1047118" s="4" customFormat="1" customHeight="1"/>
    <row r="1047119" s="4" customFormat="1" customHeight="1"/>
    <row r="1047120" s="4" customFormat="1" customHeight="1"/>
    <row r="1047121" s="4" customFormat="1" customHeight="1"/>
    <row r="1047122" s="4" customFormat="1" customHeight="1"/>
    <row r="1047123" s="4" customFormat="1" customHeight="1"/>
    <row r="1047124" s="4" customFormat="1" customHeight="1"/>
    <row r="1047125" s="4" customFormat="1" customHeight="1"/>
    <row r="1047126" s="4" customFormat="1" customHeight="1"/>
    <row r="1047127" s="4" customFormat="1" customHeight="1"/>
    <row r="1047128" s="4" customFormat="1" customHeight="1"/>
    <row r="1047129" s="4" customFormat="1" customHeight="1"/>
    <row r="1047130" s="4" customFormat="1" customHeight="1"/>
    <row r="1047131" s="4" customFormat="1" customHeight="1"/>
    <row r="1047132" s="4" customFormat="1" customHeight="1"/>
    <row r="1047133" s="4" customFormat="1" customHeight="1"/>
    <row r="1047134" s="4" customFormat="1" customHeight="1"/>
    <row r="1047135" s="4" customFormat="1" customHeight="1"/>
    <row r="1047136" s="4" customFormat="1" customHeight="1"/>
    <row r="1047137" s="4" customFormat="1" customHeight="1"/>
    <row r="1047138" s="4" customFormat="1" customHeight="1"/>
    <row r="1047139" s="4" customFormat="1" customHeight="1"/>
    <row r="1047140" s="4" customFormat="1" customHeight="1"/>
    <row r="1047141" s="4" customFormat="1" customHeight="1"/>
    <row r="1047142" s="4" customFormat="1" customHeight="1"/>
    <row r="1047143" s="4" customFormat="1" customHeight="1"/>
    <row r="1047144" s="4" customFormat="1" customHeight="1"/>
    <row r="1047145" s="4" customFormat="1" customHeight="1"/>
    <row r="1047146" s="4" customFormat="1" customHeight="1"/>
    <row r="1047147" s="4" customFormat="1" customHeight="1"/>
    <row r="1047148" s="4" customFormat="1" customHeight="1"/>
    <row r="1047149" s="4" customFormat="1" customHeight="1"/>
    <row r="1047150" s="4" customFormat="1" customHeight="1"/>
    <row r="1047151" s="4" customFormat="1" customHeight="1"/>
    <row r="1047152" s="4" customFormat="1" customHeight="1"/>
    <row r="1047153" s="4" customFormat="1" customHeight="1"/>
    <row r="1047154" s="4" customFormat="1" customHeight="1"/>
    <row r="1047155" s="4" customFormat="1" customHeight="1"/>
    <row r="1047156" s="4" customFormat="1" customHeight="1"/>
    <row r="1047157" s="4" customFormat="1" customHeight="1"/>
    <row r="1047158" s="4" customFormat="1" customHeight="1"/>
    <row r="1047159" s="4" customFormat="1" customHeight="1"/>
    <row r="1047160" s="4" customFormat="1" customHeight="1"/>
    <row r="1047161" s="4" customFormat="1" customHeight="1"/>
    <row r="1047162" s="4" customFormat="1" customHeight="1"/>
    <row r="1047163" s="4" customFormat="1" customHeight="1"/>
    <row r="1047164" s="4" customFormat="1" customHeight="1"/>
    <row r="1047165" s="4" customFormat="1" customHeight="1"/>
    <row r="1047166" s="4" customFormat="1" customHeight="1"/>
    <row r="1047167" s="4" customFormat="1" customHeight="1"/>
    <row r="1047168" s="4" customFormat="1" customHeight="1"/>
    <row r="1047169" s="4" customFormat="1" customHeight="1"/>
    <row r="1047170" s="4" customFormat="1" customHeight="1"/>
    <row r="1047171" s="4" customFormat="1" customHeight="1"/>
    <row r="1047172" s="4" customFormat="1" customHeight="1"/>
    <row r="1047173" s="4" customFormat="1" customHeight="1"/>
    <row r="1047174" s="4" customFormat="1" customHeight="1"/>
    <row r="1047175" s="4" customFormat="1" customHeight="1"/>
    <row r="1047176" s="4" customFormat="1" customHeight="1"/>
    <row r="1047177" s="4" customFormat="1" customHeight="1"/>
    <row r="1047178" s="4" customFormat="1" customHeight="1"/>
    <row r="1047179" s="4" customFormat="1" customHeight="1"/>
    <row r="1047180" s="4" customFormat="1" customHeight="1"/>
    <row r="1047181" s="4" customFormat="1" customHeight="1"/>
    <row r="1047182" s="4" customFormat="1" customHeight="1"/>
    <row r="1047183" s="4" customFormat="1" customHeight="1"/>
    <row r="1047184" s="4" customFormat="1" customHeight="1"/>
    <row r="1047185" s="4" customFormat="1" customHeight="1"/>
    <row r="1047186" s="4" customFormat="1" customHeight="1"/>
    <row r="1047187" s="4" customFormat="1" customHeight="1"/>
    <row r="1047188" s="4" customFormat="1" customHeight="1"/>
    <row r="1047189" s="4" customFormat="1" customHeight="1"/>
    <row r="1047190" s="4" customFormat="1" customHeight="1"/>
    <row r="1047191" s="4" customFormat="1" customHeight="1"/>
    <row r="1047192" s="4" customFormat="1" customHeight="1"/>
    <row r="1047193" s="4" customFormat="1" customHeight="1"/>
    <row r="1047194" s="4" customFormat="1" customHeight="1"/>
    <row r="1047195" s="4" customFormat="1" customHeight="1"/>
    <row r="1047196" s="4" customFormat="1" customHeight="1"/>
    <row r="1047197" s="4" customFormat="1" customHeight="1"/>
    <row r="1047198" s="4" customFormat="1" customHeight="1"/>
    <row r="1047199" s="4" customFormat="1" customHeight="1"/>
    <row r="1047200" s="4" customFormat="1" customHeight="1"/>
    <row r="1047201" s="4" customFormat="1" customHeight="1"/>
    <row r="1047202" s="4" customFormat="1" customHeight="1"/>
    <row r="1047203" s="4" customFormat="1" customHeight="1"/>
    <row r="1047204" s="4" customFormat="1" customHeight="1"/>
    <row r="1047205" s="4" customFormat="1" customHeight="1"/>
    <row r="1047206" s="4" customFormat="1" customHeight="1"/>
    <row r="1047207" s="4" customFormat="1" customHeight="1"/>
    <row r="1047208" s="4" customFormat="1" customHeight="1"/>
    <row r="1047209" s="4" customFormat="1" customHeight="1"/>
    <row r="1047210" s="4" customFormat="1" customHeight="1"/>
    <row r="1047211" s="4" customFormat="1" customHeight="1"/>
    <row r="1047212" s="4" customFormat="1" customHeight="1"/>
    <row r="1047213" s="4" customFormat="1" customHeight="1"/>
    <row r="1047214" s="4" customFormat="1" customHeight="1"/>
    <row r="1047215" s="4" customFormat="1" customHeight="1"/>
    <row r="1047216" s="4" customFormat="1" customHeight="1"/>
    <row r="1047217" s="4" customFormat="1" customHeight="1"/>
    <row r="1047218" s="4" customFormat="1" customHeight="1"/>
    <row r="1047219" s="4" customFormat="1" customHeight="1"/>
    <row r="1047220" s="4" customFormat="1" customHeight="1"/>
    <row r="1047221" s="4" customFormat="1" customHeight="1"/>
    <row r="1047222" s="4" customFormat="1" customHeight="1"/>
    <row r="1047223" s="4" customFormat="1" customHeight="1"/>
    <row r="1047224" s="4" customFormat="1" customHeight="1"/>
    <row r="1047225" s="4" customFormat="1" customHeight="1"/>
    <row r="1047226" s="4" customFormat="1" customHeight="1"/>
    <row r="1047227" s="4" customFormat="1" customHeight="1"/>
    <row r="1047228" s="4" customFormat="1" customHeight="1"/>
    <row r="1047229" s="4" customFormat="1" customHeight="1"/>
    <row r="1047230" s="4" customFormat="1" customHeight="1"/>
    <row r="1047231" s="4" customFormat="1" customHeight="1"/>
    <row r="1047232" s="4" customFormat="1" customHeight="1"/>
    <row r="1047233" s="4" customFormat="1" customHeight="1"/>
    <row r="1047234" s="4" customFormat="1" customHeight="1"/>
    <row r="1047235" s="4" customFormat="1" customHeight="1"/>
    <row r="1047236" s="4" customFormat="1" customHeight="1"/>
    <row r="1047237" s="4" customFormat="1" customHeight="1"/>
    <row r="1047238" s="4" customFormat="1" customHeight="1"/>
    <row r="1047239" s="4" customFormat="1" customHeight="1"/>
    <row r="1047240" s="4" customFormat="1" customHeight="1"/>
    <row r="1047241" s="4" customFormat="1" customHeight="1"/>
    <row r="1047242" s="4" customFormat="1" customHeight="1"/>
    <row r="1047243" s="4" customFormat="1" customHeight="1"/>
    <row r="1047244" s="4" customFormat="1" customHeight="1"/>
    <row r="1047245" s="4" customFormat="1" customHeight="1"/>
    <row r="1047246" s="4" customFormat="1" customHeight="1"/>
    <row r="1047247" s="4" customFormat="1" customHeight="1"/>
    <row r="1047248" s="4" customFormat="1" customHeight="1"/>
    <row r="1047249" s="4" customFormat="1" customHeight="1"/>
    <row r="1047250" s="4" customFormat="1" customHeight="1"/>
    <row r="1047251" s="4" customFormat="1" customHeight="1"/>
    <row r="1047252" s="4" customFormat="1" customHeight="1"/>
    <row r="1047253" s="4" customFormat="1" customHeight="1"/>
    <row r="1047254" s="4" customFormat="1" customHeight="1"/>
    <row r="1047255" s="4" customFormat="1" customHeight="1"/>
    <row r="1047256" s="4" customFormat="1" customHeight="1"/>
    <row r="1047257" s="4" customFormat="1" customHeight="1"/>
    <row r="1047258" s="4" customFormat="1" customHeight="1"/>
    <row r="1047259" s="4" customFormat="1" customHeight="1"/>
    <row r="1047260" s="4" customFormat="1" customHeight="1"/>
    <row r="1047261" s="4" customFormat="1" customHeight="1"/>
    <row r="1047262" s="4" customFormat="1" customHeight="1"/>
    <row r="1047263" s="4" customFormat="1" customHeight="1"/>
    <row r="1047264" s="4" customFormat="1" customHeight="1"/>
    <row r="1047265" s="4" customFormat="1" customHeight="1"/>
    <row r="1047266" s="4" customFormat="1" customHeight="1"/>
    <row r="1047267" s="4" customFormat="1" customHeight="1"/>
    <row r="1047268" s="4" customFormat="1" customHeight="1"/>
    <row r="1047269" s="4" customFormat="1" customHeight="1"/>
    <row r="1047270" s="4" customFormat="1" customHeight="1"/>
    <row r="1047271" s="4" customFormat="1" customHeight="1"/>
    <row r="1047272" s="4" customFormat="1" customHeight="1"/>
    <row r="1047273" s="4" customFormat="1" customHeight="1"/>
    <row r="1047274" s="4" customFormat="1" customHeight="1"/>
    <row r="1047275" s="4" customFormat="1" customHeight="1"/>
    <row r="1047276" s="4" customFormat="1" customHeight="1"/>
    <row r="1047277" s="4" customFormat="1" customHeight="1"/>
    <row r="1047278" s="4" customFormat="1" customHeight="1"/>
    <row r="1047279" s="4" customFormat="1" customHeight="1"/>
    <row r="1047280" s="4" customFormat="1" customHeight="1"/>
    <row r="1047281" s="4" customFormat="1" customHeight="1"/>
    <row r="1047282" s="4" customFormat="1" customHeight="1"/>
    <row r="1047283" s="4" customFormat="1" customHeight="1"/>
    <row r="1047284" s="4" customFormat="1" customHeight="1"/>
    <row r="1047285" s="4" customFormat="1" customHeight="1"/>
    <row r="1047286" s="4" customFormat="1" customHeight="1"/>
    <row r="1047287" s="4" customFormat="1" customHeight="1"/>
    <row r="1047288" s="4" customFormat="1" customHeight="1"/>
    <row r="1047289" s="4" customFormat="1" customHeight="1"/>
    <row r="1047290" s="4" customFormat="1" customHeight="1"/>
    <row r="1047291" s="4" customFormat="1" customHeight="1"/>
    <row r="1047292" s="4" customFormat="1" customHeight="1"/>
    <row r="1047293" s="4" customFormat="1" customHeight="1"/>
    <row r="1047294" s="4" customFormat="1" customHeight="1"/>
    <row r="1047295" s="4" customFormat="1" customHeight="1"/>
    <row r="1047296" s="4" customFormat="1" customHeight="1"/>
    <row r="1047297" s="4" customFormat="1" customHeight="1"/>
    <row r="1047298" s="4" customFormat="1" customHeight="1"/>
    <row r="1047299" s="4" customFormat="1" customHeight="1"/>
    <row r="1047300" s="4" customFormat="1" customHeight="1"/>
    <row r="1047301" s="4" customFormat="1" customHeight="1"/>
    <row r="1047302" s="4" customFormat="1" customHeight="1"/>
    <row r="1047303" s="4" customFormat="1" customHeight="1"/>
    <row r="1047304" s="4" customFormat="1" customHeight="1"/>
    <row r="1047305" s="4" customFormat="1" customHeight="1"/>
    <row r="1047306" s="4" customFormat="1" customHeight="1"/>
    <row r="1047307" s="4" customFormat="1" customHeight="1"/>
    <row r="1047308" s="4" customFormat="1" customHeight="1"/>
    <row r="1047309" s="4" customFormat="1" customHeight="1"/>
    <row r="1047310" s="4" customFormat="1" customHeight="1"/>
    <row r="1047311" s="4" customFormat="1" customHeight="1"/>
    <row r="1047312" s="4" customFormat="1" customHeight="1"/>
    <row r="1047313" s="4" customFormat="1" customHeight="1"/>
    <row r="1047314" s="4" customFormat="1" customHeight="1"/>
    <row r="1047315" s="4" customFormat="1" customHeight="1"/>
    <row r="1047316" s="4" customFormat="1" customHeight="1"/>
    <row r="1047317" s="4" customFormat="1" customHeight="1"/>
    <row r="1047318" s="4" customFormat="1" customHeight="1"/>
    <row r="1047319" s="4" customFormat="1" customHeight="1"/>
    <row r="1047320" s="4" customFormat="1" customHeight="1"/>
    <row r="1047321" s="4" customFormat="1" customHeight="1"/>
    <row r="1047322" s="4" customFormat="1" customHeight="1"/>
    <row r="1047323" s="4" customFormat="1" customHeight="1"/>
    <row r="1047324" s="4" customFormat="1" customHeight="1"/>
    <row r="1047325" s="4" customFormat="1" customHeight="1"/>
    <row r="1047326" s="4" customFormat="1" customHeight="1"/>
    <row r="1047327" s="4" customFormat="1" customHeight="1"/>
    <row r="1047328" s="4" customFormat="1" customHeight="1"/>
    <row r="1047329" s="4" customFormat="1" customHeight="1"/>
    <row r="1047330" s="4" customFormat="1" customHeight="1"/>
    <row r="1047331" s="4" customFormat="1" customHeight="1"/>
    <row r="1047332" s="4" customFormat="1" customHeight="1"/>
    <row r="1047333" s="4" customFormat="1" customHeight="1"/>
    <row r="1047334" s="4" customFormat="1" customHeight="1"/>
    <row r="1047335" s="4" customFormat="1" customHeight="1"/>
    <row r="1047336" s="4" customFormat="1" customHeight="1"/>
    <row r="1047337" s="4" customFormat="1" customHeight="1"/>
    <row r="1047338" s="4" customFormat="1" customHeight="1"/>
    <row r="1047339" s="4" customFormat="1" customHeight="1"/>
    <row r="1047340" s="4" customFormat="1" customHeight="1"/>
    <row r="1047341" s="4" customFormat="1" customHeight="1"/>
    <row r="1047342" s="4" customFormat="1" customHeight="1"/>
    <row r="1047343" s="4" customFormat="1" customHeight="1"/>
    <row r="1047344" s="4" customFormat="1" customHeight="1"/>
    <row r="1047345" s="4" customFormat="1" customHeight="1"/>
    <row r="1047346" s="4" customFormat="1" customHeight="1"/>
    <row r="1047347" s="4" customFormat="1" customHeight="1"/>
    <row r="1047348" s="4" customFormat="1" customHeight="1"/>
    <row r="1047349" s="4" customFormat="1" customHeight="1"/>
    <row r="1047350" s="4" customFormat="1" customHeight="1"/>
    <row r="1047351" s="4" customFormat="1" customHeight="1"/>
    <row r="1047352" s="4" customFormat="1" customHeight="1"/>
    <row r="1047353" s="4" customFormat="1" customHeight="1"/>
    <row r="1047354" s="4" customFormat="1" customHeight="1"/>
    <row r="1047355" s="4" customFormat="1" customHeight="1"/>
    <row r="1047356" s="4" customFormat="1" customHeight="1"/>
    <row r="1047357" s="4" customFormat="1" customHeight="1"/>
    <row r="1047358" s="4" customFormat="1" customHeight="1"/>
    <row r="1047359" s="4" customFormat="1" customHeight="1"/>
    <row r="1047360" s="4" customFormat="1" customHeight="1"/>
    <row r="1047361" s="4" customFormat="1" customHeight="1"/>
    <row r="1047362" s="4" customFormat="1" customHeight="1"/>
    <row r="1047363" s="4" customFormat="1" customHeight="1"/>
    <row r="1047364" s="4" customFormat="1" customHeight="1"/>
    <row r="1047365" s="4" customFormat="1" customHeight="1"/>
    <row r="1047366" s="4" customFormat="1" customHeight="1"/>
    <row r="1047367" s="4" customFormat="1" customHeight="1"/>
    <row r="1047368" s="4" customFormat="1" customHeight="1"/>
    <row r="1047369" s="4" customFormat="1" customHeight="1"/>
    <row r="1047370" s="4" customFormat="1" customHeight="1"/>
    <row r="1047371" s="4" customFormat="1" customHeight="1"/>
    <row r="1047372" s="4" customFormat="1" customHeight="1"/>
    <row r="1047373" s="4" customFormat="1" customHeight="1"/>
    <row r="1047374" s="4" customFormat="1" customHeight="1"/>
    <row r="1047375" s="4" customFormat="1" customHeight="1"/>
    <row r="1047376" s="4" customFormat="1" customHeight="1"/>
    <row r="1047377" s="4" customFormat="1" customHeight="1"/>
    <row r="1047378" s="4" customFormat="1" customHeight="1"/>
    <row r="1047379" s="4" customFormat="1" customHeight="1"/>
    <row r="1047380" s="4" customFormat="1" customHeight="1"/>
    <row r="1047381" s="4" customFormat="1" customHeight="1"/>
    <row r="1047382" s="4" customFormat="1" customHeight="1"/>
    <row r="1047383" s="4" customFormat="1" customHeight="1"/>
    <row r="1047384" s="4" customFormat="1" customHeight="1"/>
    <row r="1047385" s="4" customFormat="1" customHeight="1"/>
    <row r="1047386" s="4" customFormat="1" customHeight="1"/>
    <row r="1047387" s="4" customFormat="1" customHeight="1"/>
    <row r="1047388" s="4" customFormat="1" customHeight="1"/>
    <row r="1047389" s="4" customFormat="1" customHeight="1"/>
    <row r="1047390" s="4" customFormat="1" customHeight="1"/>
    <row r="1047391" s="4" customFormat="1" customHeight="1"/>
    <row r="1047392" s="4" customFormat="1" customHeight="1"/>
    <row r="1047393" s="4" customFormat="1" customHeight="1"/>
    <row r="1047394" s="4" customFormat="1" customHeight="1"/>
    <row r="1047395" s="4" customFormat="1" customHeight="1"/>
    <row r="1047396" s="4" customFormat="1" customHeight="1"/>
    <row r="1047397" s="4" customFormat="1" customHeight="1"/>
    <row r="1047398" s="4" customFormat="1" customHeight="1"/>
    <row r="1047399" s="4" customFormat="1" customHeight="1"/>
    <row r="1047400" s="4" customFormat="1" customHeight="1"/>
    <row r="1047401" s="4" customFormat="1" customHeight="1"/>
    <row r="1047402" s="4" customFormat="1" customHeight="1"/>
    <row r="1047403" s="4" customFormat="1" customHeight="1"/>
    <row r="1047404" s="4" customFormat="1" customHeight="1"/>
    <row r="1047405" s="4" customFormat="1" customHeight="1"/>
    <row r="1047406" s="4" customFormat="1" customHeight="1"/>
    <row r="1047407" s="4" customFormat="1" customHeight="1"/>
    <row r="1047408" s="4" customFormat="1" customHeight="1"/>
    <row r="1047409" s="4" customFormat="1" customHeight="1"/>
    <row r="1047410" s="4" customFormat="1" customHeight="1"/>
    <row r="1047411" s="4" customFormat="1" customHeight="1"/>
    <row r="1047412" s="4" customFormat="1" customHeight="1"/>
    <row r="1047413" s="4" customFormat="1" customHeight="1"/>
    <row r="1047414" s="4" customFormat="1" customHeight="1"/>
    <row r="1047415" s="4" customFormat="1" customHeight="1"/>
    <row r="1047416" s="4" customFormat="1" customHeight="1"/>
    <row r="1047417" s="4" customFormat="1" customHeight="1"/>
    <row r="1047418" s="4" customFormat="1" customHeight="1"/>
    <row r="1047419" s="4" customFormat="1" customHeight="1"/>
    <row r="1047420" s="4" customFormat="1" customHeight="1"/>
    <row r="1047421" s="4" customFormat="1" customHeight="1"/>
    <row r="1047422" s="4" customFormat="1" customHeight="1"/>
    <row r="1047423" s="4" customFormat="1" customHeight="1"/>
    <row r="1047424" s="4" customFormat="1" customHeight="1"/>
    <row r="1047425" s="4" customFormat="1" customHeight="1"/>
    <row r="1047426" s="4" customFormat="1" customHeight="1"/>
    <row r="1047427" s="4" customFormat="1" customHeight="1"/>
    <row r="1047428" s="4" customFormat="1" customHeight="1"/>
    <row r="1047429" s="4" customFormat="1" customHeight="1"/>
    <row r="1047430" s="4" customFormat="1" customHeight="1"/>
    <row r="1047431" s="4" customFormat="1" customHeight="1"/>
    <row r="1047432" s="4" customFormat="1" customHeight="1"/>
    <row r="1047433" s="4" customFormat="1" customHeight="1"/>
    <row r="1047434" s="4" customFormat="1" customHeight="1"/>
    <row r="1047435" s="4" customFormat="1" customHeight="1"/>
    <row r="1047436" s="4" customFormat="1" customHeight="1"/>
    <row r="1047437" s="4" customFormat="1" customHeight="1"/>
    <row r="1047438" s="4" customFormat="1" customHeight="1"/>
    <row r="1047439" s="4" customFormat="1" customHeight="1"/>
    <row r="1047440" s="4" customFormat="1" customHeight="1"/>
    <row r="1047441" s="4" customFormat="1" customHeight="1"/>
    <row r="1047442" s="4" customFormat="1" customHeight="1"/>
    <row r="1047443" s="4" customFormat="1" customHeight="1"/>
    <row r="1047444" s="4" customFormat="1" customHeight="1"/>
    <row r="1047445" s="4" customFormat="1" customHeight="1"/>
    <row r="1047446" s="4" customFormat="1" customHeight="1"/>
    <row r="1047447" s="4" customFormat="1" customHeight="1"/>
    <row r="1047448" s="4" customFormat="1" customHeight="1"/>
    <row r="1047449" s="4" customFormat="1" customHeight="1"/>
    <row r="1047450" s="4" customFormat="1" customHeight="1"/>
    <row r="1047451" s="4" customFormat="1" customHeight="1"/>
    <row r="1047452" s="4" customFormat="1" customHeight="1"/>
    <row r="1047453" s="4" customFormat="1" customHeight="1"/>
    <row r="1047454" s="4" customFormat="1" customHeight="1"/>
    <row r="1047455" s="4" customFormat="1" customHeight="1"/>
    <row r="1047456" s="4" customFormat="1" customHeight="1"/>
    <row r="1047457" s="4" customFormat="1" customHeight="1"/>
    <row r="1047458" s="4" customFormat="1" customHeight="1"/>
    <row r="1047459" s="4" customFormat="1" customHeight="1"/>
    <row r="1047460" s="4" customFormat="1" customHeight="1"/>
    <row r="1047461" s="4" customFormat="1" customHeight="1"/>
    <row r="1047462" s="4" customFormat="1" customHeight="1"/>
    <row r="1047463" s="4" customFormat="1" customHeight="1"/>
    <row r="1047464" s="4" customFormat="1" customHeight="1"/>
    <row r="1047465" s="4" customFormat="1" customHeight="1"/>
    <row r="1047466" s="4" customFormat="1" customHeight="1"/>
    <row r="1047467" s="4" customFormat="1" customHeight="1"/>
    <row r="1047468" s="4" customFormat="1" customHeight="1"/>
    <row r="1047469" s="4" customFormat="1" customHeight="1"/>
    <row r="1047470" s="4" customFormat="1" customHeight="1"/>
    <row r="1047471" s="4" customFormat="1" customHeight="1"/>
    <row r="1047472" s="4" customFormat="1" customHeight="1"/>
    <row r="1047473" s="4" customFormat="1" customHeight="1"/>
    <row r="1047474" s="4" customFormat="1" customHeight="1"/>
    <row r="1047475" s="4" customFormat="1" customHeight="1"/>
    <row r="1047476" s="4" customFormat="1" customHeight="1"/>
    <row r="1047477" s="4" customFormat="1" customHeight="1"/>
    <row r="1047478" s="4" customFormat="1" customHeight="1"/>
    <row r="1047479" s="4" customFormat="1" customHeight="1"/>
    <row r="1047480" s="4" customFormat="1" customHeight="1"/>
    <row r="1047481" s="4" customFormat="1" customHeight="1"/>
    <row r="1047482" s="4" customFormat="1" customHeight="1"/>
    <row r="1047483" s="4" customFormat="1" customHeight="1"/>
    <row r="1047484" s="4" customFormat="1" customHeight="1"/>
    <row r="1047485" s="4" customFormat="1" customHeight="1"/>
    <row r="1047486" s="4" customFormat="1" customHeight="1"/>
    <row r="1047487" s="4" customFormat="1" customHeight="1"/>
    <row r="1047488" s="4" customFormat="1" customHeight="1"/>
    <row r="1047489" s="4" customFormat="1" customHeight="1"/>
    <row r="1047490" s="4" customFormat="1" customHeight="1"/>
    <row r="1047491" s="4" customFormat="1" customHeight="1"/>
    <row r="1047492" s="4" customFormat="1" customHeight="1"/>
    <row r="1047493" s="4" customFormat="1" customHeight="1"/>
    <row r="1047494" s="4" customFormat="1" customHeight="1"/>
    <row r="1047495" s="4" customFormat="1" customHeight="1"/>
    <row r="1047496" s="4" customFormat="1" customHeight="1"/>
    <row r="1047497" s="4" customFormat="1" customHeight="1"/>
    <row r="1047498" s="4" customFormat="1" customHeight="1"/>
    <row r="1047499" s="4" customFormat="1" customHeight="1"/>
    <row r="1047500" s="4" customFormat="1" customHeight="1"/>
    <row r="1047501" s="4" customFormat="1" customHeight="1"/>
    <row r="1047502" s="4" customFormat="1" customHeight="1"/>
    <row r="1047503" s="4" customFormat="1" customHeight="1"/>
    <row r="1047504" s="4" customFormat="1" customHeight="1"/>
    <row r="1047505" s="4" customFormat="1" customHeight="1"/>
    <row r="1047506" s="4" customFormat="1" customHeight="1"/>
    <row r="1047507" s="4" customFormat="1" customHeight="1"/>
    <row r="1047508" s="4" customFormat="1" customHeight="1"/>
    <row r="1047509" s="4" customFormat="1" customHeight="1"/>
    <row r="1047510" s="4" customFormat="1" customHeight="1"/>
    <row r="1047511" s="4" customFormat="1" customHeight="1"/>
    <row r="1047512" s="4" customFormat="1" customHeight="1"/>
    <row r="1047513" s="4" customFormat="1" customHeight="1"/>
    <row r="1047514" s="4" customFormat="1" customHeight="1"/>
    <row r="1047515" s="4" customFormat="1" customHeight="1"/>
    <row r="1047516" s="4" customFormat="1" customHeight="1"/>
    <row r="1047517" s="4" customFormat="1" customHeight="1"/>
    <row r="1047518" s="4" customFormat="1" customHeight="1"/>
    <row r="1047519" s="4" customFormat="1" customHeight="1"/>
    <row r="1047520" s="4" customFormat="1" customHeight="1"/>
    <row r="1047521" s="4" customFormat="1" customHeight="1"/>
    <row r="1047522" s="4" customFormat="1" customHeight="1"/>
    <row r="1047523" s="4" customFormat="1" customHeight="1"/>
    <row r="1047524" s="4" customFormat="1" customHeight="1"/>
    <row r="1047525" s="4" customFormat="1" customHeight="1"/>
    <row r="1047526" s="4" customFormat="1" customHeight="1"/>
    <row r="1047527" s="4" customFormat="1" customHeight="1"/>
    <row r="1047528" s="4" customFormat="1" customHeight="1"/>
    <row r="1047529" s="4" customFormat="1" customHeight="1"/>
    <row r="1047530" s="4" customFormat="1" customHeight="1"/>
    <row r="1047531" s="4" customFormat="1" customHeight="1"/>
    <row r="1047532" s="4" customFormat="1" customHeight="1"/>
    <row r="1047533" s="4" customFormat="1" customHeight="1"/>
    <row r="1047534" s="4" customFormat="1" customHeight="1"/>
    <row r="1047535" s="4" customFormat="1" customHeight="1"/>
    <row r="1047536" s="4" customFormat="1" customHeight="1"/>
    <row r="1047537" s="4" customFormat="1" customHeight="1"/>
    <row r="1047538" s="4" customFormat="1" customHeight="1"/>
    <row r="1047539" s="4" customFormat="1" customHeight="1"/>
    <row r="1047540" s="4" customFormat="1" customHeight="1"/>
    <row r="1047541" s="4" customFormat="1" customHeight="1"/>
    <row r="1047542" s="4" customFormat="1" customHeight="1"/>
    <row r="1047543" s="4" customFormat="1" customHeight="1"/>
    <row r="1047544" s="4" customFormat="1" customHeight="1"/>
    <row r="1047545" s="4" customFormat="1" customHeight="1"/>
    <row r="1047546" s="4" customFormat="1" customHeight="1"/>
    <row r="1047547" s="4" customFormat="1" customHeight="1"/>
    <row r="1047548" s="4" customFormat="1" customHeight="1"/>
    <row r="1047549" s="4" customFormat="1" customHeight="1"/>
    <row r="1047550" s="4" customFormat="1" customHeight="1"/>
    <row r="1047551" s="4" customFormat="1" customHeight="1"/>
    <row r="1047552" s="4" customFormat="1" customHeight="1"/>
    <row r="1047553" s="4" customFormat="1" customHeight="1"/>
    <row r="1047554" s="4" customFormat="1" customHeight="1"/>
    <row r="1047555" s="4" customFormat="1" customHeight="1"/>
    <row r="1047556" s="4" customFormat="1" customHeight="1"/>
    <row r="1047557" s="4" customFormat="1" customHeight="1"/>
    <row r="1047558" s="4" customFormat="1" customHeight="1"/>
    <row r="1047559" s="4" customFormat="1" customHeight="1"/>
    <row r="1047560" s="4" customFormat="1" customHeight="1"/>
    <row r="1047561" s="4" customFormat="1" customHeight="1"/>
    <row r="1047562" s="4" customFormat="1" customHeight="1"/>
    <row r="1047563" s="4" customFormat="1" customHeight="1"/>
    <row r="1047564" s="4" customFormat="1" customHeight="1"/>
    <row r="1047565" s="4" customFormat="1" customHeight="1"/>
    <row r="1047566" s="4" customFormat="1" customHeight="1"/>
    <row r="1047567" s="4" customFormat="1" customHeight="1"/>
    <row r="1047568" s="4" customFormat="1" customHeight="1"/>
    <row r="1047569" s="4" customFormat="1" customHeight="1"/>
    <row r="1047570" s="4" customFormat="1" customHeight="1"/>
    <row r="1047571" s="4" customFormat="1" customHeight="1"/>
    <row r="1047572" s="4" customFormat="1" customHeight="1"/>
    <row r="1047573" s="4" customFormat="1" customHeight="1"/>
    <row r="1047574" s="4" customFormat="1" customHeight="1"/>
    <row r="1047575" s="4" customFormat="1" customHeight="1"/>
    <row r="1047576" s="4" customFormat="1" customHeight="1"/>
    <row r="1047577" s="4" customFormat="1" customHeight="1"/>
    <row r="1047578" s="4" customFormat="1" customHeight="1"/>
    <row r="1047579" s="4" customFormat="1" customHeight="1"/>
    <row r="1047580" s="4" customFormat="1" customHeight="1"/>
    <row r="1047581" s="4" customFormat="1" customHeight="1"/>
    <row r="1047582" s="4" customFormat="1" customHeight="1"/>
    <row r="1047583" s="4" customFormat="1" customHeight="1"/>
    <row r="1047584" s="4" customFormat="1" customHeight="1"/>
    <row r="1047585" s="4" customFormat="1" customHeight="1"/>
    <row r="1047586" s="4" customFormat="1" customHeight="1"/>
    <row r="1047587" s="4" customFormat="1" customHeight="1"/>
    <row r="1047588" s="4" customFormat="1" customHeight="1"/>
    <row r="1047589" s="4" customFormat="1" customHeight="1"/>
    <row r="1047590" s="4" customFormat="1" customHeight="1"/>
    <row r="1047591" s="4" customFormat="1" customHeight="1"/>
    <row r="1047592" s="4" customFormat="1" customHeight="1"/>
    <row r="1047593" s="4" customFormat="1" customHeight="1"/>
    <row r="1047594" s="4" customFormat="1" customHeight="1"/>
    <row r="1047595" s="4" customFormat="1" customHeight="1"/>
    <row r="1047596" s="4" customFormat="1" customHeight="1"/>
    <row r="1047597" s="4" customFormat="1" customHeight="1"/>
    <row r="1047598" s="4" customFormat="1" customHeight="1"/>
    <row r="1047599" s="4" customFormat="1" customHeight="1"/>
    <row r="1047600" s="4" customFormat="1" customHeight="1"/>
    <row r="1047601" s="4" customFormat="1" customHeight="1"/>
    <row r="1047602" s="4" customFormat="1" customHeight="1"/>
    <row r="1047603" s="4" customFormat="1" customHeight="1"/>
    <row r="1047604" s="4" customFormat="1" customHeight="1"/>
    <row r="1047605" s="4" customFormat="1" customHeight="1"/>
    <row r="1047606" s="4" customFormat="1" customHeight="1"/>
    <row r="1047607" s="4" customFormat="1" customHeight="1"/>
    <row r="1047608" s="4" customFormat="1" customHeight="1"/>
    <row r="1047609" s="4" customFormat="1" customHeight="1"/>
    <row r="1047610" s="4" customFormat="1" customHeight="1"/>
    <row r="1047611" s="4" customFormat="1" customHeight="1"/>
    <row r="1047612" s="4" customFormat="1" customHeight="1"/>
    <row r="1047613" s="4" customFormat="1" customHeight="1"/>
    <row r="1047614" s="4" customFormat="1" customHeight="1"/>
    <row r="1047615" s="4" customFormat="1" customHeight="1"/>
    <row r="1047616" s="4" customFormat="1" customHeight="1"/>
    <row r="1047617" s="4" customFormat="1" customHeight="1"/>
    <row r="1047618" s="4" customFormat="1" customHeight="1"/>
    <row r="1047619" s="4" customFormat="1" customHeight="1"/>
    <row r="1047620" s="4" customFormat="1" customHeight="1"/>
    <row r="1047621" s="4" customFormat="1" customHeight="1"/>
    <row r="1047622" s="4" customFormat="1" customHeight="1"/>
    <row r="1047623" s="4" customFormat="1" customHeight="1"/>
    <row r="1047624" s="4" customFormat="1" customHeight="1"/>
    <row r="1047625" s="4" customFormat="1" customHeight="1"/>
    <row r="1047626" s="4" customFormat="1" customHeight="1"/>
    <row r="1047627" s="4" customFormat="1" customHeight="1"/>
    <row r="1047628" s="4" customFormat="1" customHeight="1"/>
    <row r="1047629" s="4" customFormat="1" customHeight="1"/>
    <row r="1047630" s="4" customFormat="1" customHeight="1"/>
    <row r="1047631" s="4" customFormat="1" customHeight="1"/>
    <row r="1047632" s="4" customFormat="1" customHeight="1"/>
    <row r="1047633" s="4" customFormat="1" customHeight="1"/>
    <row r="1047634" s="4" customFormat="1" customHeight="1"/>
    <row r="1047635" s="4" customFormat="1" customHeight="1"/>
    <row r="1047636" s="4" customFormat="1" customHeight="1"/>
    <row r="1047637" s="4" customFormat="1" customHeight="1"/>
    <row r="1047638" s="4" customFormat="1" customHeight="1"/>
    <row r="1047639" s="4" customFormat="1" customHeight="1"/>
    <row r="1047640" s="4" customFormat="1" customHeight="1"/>
    <row r="1047641" s="4" customFormat="1" customHeight="1"/>
    <row r="1047642" s="4" customFormat="1" customHeight="1"/>
    <row r="1047643" s="4" customFormat="1" customHeight="1"/>
    <row r="1047644" s="4" customFormat="1" customHeight="1"/>
    <row r="1047645" s="4" customFormat="1" customHeight="1"/>
    <row r="1047646" s="4" customFormat="1" customHeight="1"/>
    <row r="1047647" s="4" customFormat="1" customHeight="1"/>
    <row r="1047648" s="4" customFormat="1" customHeight="1"/>
    <row r="1047649" s="4" customFormat="1" customHeight="1"/>
    <row r="1047650" s="4" customFormat="1" customHeight="1"/>
    <row r="1047651" s="4" customFormat="1" customHeight="1"/>
    <row r="1047652" s="4" customFormat="1" customHeight="1"/>
    <row r="1047653" s="4" customFormat="1" customHeight="1"/>
    <row r="1047654" s="4" customFormat="1" customHeight="1"/>
    <row r="1047655" s="4" customFormat="1" customHeight="1"/>
    <row r="1047656" s="4" customFormat="1" customHeight="1"/>
    <row r="1047657" s="4" customFormat="1" customHeight="1"/>
    <row r="1047658" s="4" customFormat="1" customHeight="1"/>
    <row r="1047659" s="4" customFormat="1" customHeight="1"/>
    <row r="1047660" s="4" customFormat="1" customHeight="1"/>
    <row r="1047661" s="4" customFormat="1" customHeight="1"/>
    <row r="1047662" s="4" customFormat="1" customHeight="1"/>
    <row r="1047663" s="4" customFormat="1" customHeight="1"/>
    <row r="1047664" s="4" customFormat="1" customHeight="1"/>
    <row r="1047665" s="4" customFormat="1" customHeight="1"/>
    <row r="1047666" s="4" customFormat="1" customHeight="1"/>
    <row r="1047667" s="4" customFormat="1" customHeight="1"/>
    <row r="1047668" s="4" customFormat="1" customHeight="1"/>
    <row r="1047669" s="4" customFormat="1" customHeight="1"/>
    <row r="1047670" s="4" customFormat="1" customHeight="1"/>
    <row r="1047671" s="4" customFormat="1" customHeight="1"/>
    <row r="1047672" s="4" customFormat="1" customHeight="1"/>
    <row r="1047673" s="4" customFormat="1" customHeight="1"/>
    <row r="1047674" s="4" customFormat="1" customHeight="1"/>
    <row r="1047675" s="4" customFormat="1" customHeight="1"/>
    <row r="1047676" s="4" customFormat="1" customHeight="1"/>
    <row r="1047677" s="4" customFormat="1" customHeight="1"/>
    <row r="1047678" s="4" customFormat="1" customHeight="1"/>
    <row r="1047679" s="4" customFormat="1" customHeight="1"/>
    <row r="1047680" s="4" customFormat="1" customHeight="1"/>
    <row r="1047681" s="4" customFormat="1" customHeight="1"/>
    <row r="1047682" s="4" customFormat="1" customHeight="1"/>
    <row r="1047683" s="4" customFormat="1" customHeight="1"/>
    <row r="1047684" s="4" customFormat="1" customHeight="1"/>
    <row r="1047685" s="4" customFormat="1" customHeight="1"/>
    <row r="1047686" s="4" customFormat="1" customHeight="1"/>
    <row r="1047687" s="4" customFormat="1" customHeight="1"/>
    <row r="1047688" s="4" customFormat="1" customHeight="1"/>
    <row r="1047689" s="4" customFormat="1" customHeight="1"/>
    <row r="1047690" s="4" customFormat="1" customHeight="1"/>
    <row r="1047691" s="4" customFormat="1" customHeight="1"/>
    <row r="1047692" s="4" customFormat="1" customHeight="1"/>
    <row r="1047693" s="4" customFormat="1" customHeight="1"/>
    <row r="1047694" s="4" customFormat="1" customHeight="1"/>
    <row r="1047695" s="4" customFormat="1" customHeight="1"/>
    <row r="1047696" s="4" customFormat="1" customHeight="1"/>
    <row r="1047697" s="4" customFormat="1" customHeight="1"/>
    <row r="1047698" s="4" customFormat="1" customHeight="1"/>
    <row r="1047699" s="4" customFormat="1" customHeight="1"/>
    <row r="1047700" s="4" customFormat="1" customHeight="1"/>
    <row r="1047701" s="4" customFormat="1" customHeight="1"/>
    <row r="1047702" s="4" customFormat="1" customHeight="1"/>
    <row r="1047703" s="4" customFormat="1" customHeight="1"/>
    <row r="1047704" s="4" customFormat="1" customHeight="1"/>
    <row r="1047705" s="4" customFormat="1" customHeight="1"/>
    <row r="1047706" s="4" customFormat="1" customHeight="1"/>
    <row r="1047707" s="4" customFormat="1" customHeight="1"/>
    <row r="1047708" s="4" customFormat="1" customHeight="1"/>
    <row r="1047709" s="4" customFormat="1" customHeight="1"/>
    <row r="1047710" s="4" customFormat="1" customHeight="1"/>
    <row r="1047711" s="4" customFormat="1" customHeight="1"/>
    <row r="1047712" s="4" customFormat="1" customHeight="1"/>
    <row r="1047713" s="4" customFormat="1" customHeight="1"/>
    <row r="1047714" s="4" customFormat="1" customHeight="1"/>
    <row r="1047715" s="4" customFormat="1" customHeight="1"/>
    <row r="1047716" s="4" customFormat="1" customHeight="1"/>
    <row r="1047717" s="4" customFormat="1" customHeight="1"/>
    <row r="1047718" s="4" customFormat="1" customHeight="1"/>
    <row r="1047719" s="4" customFormat="1" customHeight="1"/>
    <row r="1047720" s="4" customFormat="1" customHeight="1"/>
    <row r="1047721" s="4" customFormat="1" customHeight="1"/>
    <row r="1047722" s="4" customFormat="1" customHeight="1"/>
    <row r="1047723" s="4" customFormat="1" customHeight="1"/>
    <row r="1047724" s="4" customFormat="1" customHeight="1"/>
    <row r="1047725" s="4" customFormat="1" customHeight="1"/>
    <row r="1047726" s="4" customFormat="1" customHeight="1"/>
    <row r="1047727" s="4" customFormat="1" customHeight="1"/>
    <row r="1047728" s="4" customFormat="1" customHeight="1"/>
    <row r="1047729" s="4" customFormat="1" customHeight="1"/>
    <row r="1047730" s="4" customFormat="1" customHeight="1"/>
    <row r="1047731" s="4" customFormat="1" customHeight="1"/>
    <row r="1047732" s="4" customFormat="1" customHeight="1"/>
    <row r="1047733" s="4" customFormat="1" customHeight="1"/>
    <row r="1047734" s="4" customFormat="1" customHeight="1"/>
    <row r="1047735" s="4" customFormat="1" customHeight="1"/>
    <row r="1047736" s="4" customFormat="1" customHeight="1"/>
    <row r="1047737" s="4" customFormat="1" customHeight="1"/>
    <row r="1047738" s="4" customFormat="1" customHeight="1"/>
    <row r="1047739" s="4" customFormat="1" customHeight="1"/>
    <row r="1047740" s="4" customFormat="1" customHeight="1"/>
    <row r="1047741" s="4" customFormat="1" customHeight="1"/>
    <row r="1047742" s="4" customFormat="1" customHeight="1"/>
    <row r="1047743" s="4" customFormat="1" customHeight="1"/>
    <row r="1047744" s="4" customFormat="1" customHeight="1"/>
    <row r="1047745" s="4" customFormat="1" customHeight="1"/>
    <row r="1047746" s="4" customFormat="1" customHeight="1"/>
    <row r="1047747" s="4" customFormat="1" customHeight="1"/>
    <row r="1047748" s="4" customFormat="1" customHeight="1"/>
    <row r="1047749" s="4" customFormat="1" customHeight="1"/>
    <row r="1047750" s="4" customFormat="1" customHeight="1"/>
    <row r="1047751" s="4" customFormat="1" customHeight="1"/>
    <row r="1047752" s="4" customFormat="1" customHeight="1"/>
    <row r="1047753" s="4" customFormat="1" customHeight="1"/>
    <row r="1047754" s="4" customFormat="1" customHeight="1"/>
    <row r="1047755" s="4" customFormat="1" customHeight="1"/>
    <row r="1047756" s="4" customFormat="1" customHeight="1"/>
    <row r="1047757" s="4" customFormat="1" customHeight="1"/>
    <row r="1047758" s="4" customFormat="1" customHeight="1"/>
    <row r="1047759" s="4" customFormat="1" customHeight="1"/>
    <row r="1047760" s="4" customFormat="1" customHeight="1"/>
    <row r="1047761" s="4" customFormat="1" customHeight="1"/>
    <row r="1047762" s="4" customFormat="1" customHeight="1"/>
    <row r="1047763" s="4" customFormat="1" customHeight="1"/>
    <row r="1047764" s="4" customFormat="1" customHeight="1"/>
    <row r="1047765" s="4" customFormat="1" customHeight="1"/>
    <row r="1047766" s="4" customFormat="1" customHeight="1"/>
    <row r="1047767" s="4" customFormat="1" customHeight="1"/>
    <row r="1047768" s="4" customFormat="1" customHeight="1"/>
    <row r="1047769" s="4" customFormat="1" customHeight="1"/>
    <row r="1047770" s="4" customFormat="1" customHeight="1"/>
    <row r="1047771" s="4" customFormat="1" customHeight="1"/>
    <row r="1047772" s="4" customFormat="1" customHeight="1"/>
    <row r="1047773" s="4" customFormat="1" customHeight="1"/>
    <row r="1047774" s="4" customFormat="1" customHeight="1"/>
    <row r="1047775" s="4" customFormat="1" customHeight="1"/>
    <row r="1047776" s="4" customFormat="1" customHeight="1"/>
    <row r="1047777" s="4" customFormat="1" customHeight="1"/>
    <row r="1047778" s="4" customFormat="1" customHeight="1"/>
    <row r="1047779" s="4" customFormat="1" customHeight="1"/>
    <row r="1047780" s="4" customFormat="1" customHeight="1"/>
    <row r="1047781" s="4" customFormat="1" customHeight="1"/>
    <row r="1047782" s="4" customFormat="1" customHeight="1"/>
    <row r="1047783" s="4" customFormat="1" customHeight="1"/>
    <row r="1047784" s="4" customFormat="1" customHeight="1"/>
    <row r="1047785" s="4" customFormat="1" customHeight="1"/>
    <row r="1047786" s="4" customFormat="1" customHeight="1"/>
    <row r="1047787" s="4" customFormat="1" customHeight="1"/>
    <row r="1047788" s="4" customFormat="1" customHeight="1"/>
    <row r="1047789" s="4" customFormat="1" customHeight="1"/>
    <row r="1047790" s="4" customFormat="1" customHeight="1"/>
    <row r="1047791" s="4" customFormat="1" customHeight="1"/>
    <row r="1047792" s="4" customFormat="1" customHeight="1"/>
    <row r="1047793" s="4" customFormat="1" customHeight="1"/>
    <row r="1047794" s="4" customFormat="1" customHeight="1"/>
    <row r="1047795" s="4" customFormat="1" customHeight="1"/>
    <row r="1047796" s="4" customFormat="1" customHeight="1"/>
    <row r="1047797" s="4" customFormat="1" customHeight="1"/>
    <row r="1047798" s="4" customFormat="1" customHeight="1"/>
    <row r="1047799" s="4" customFormat="1" customHeight="1"/>
    <row r="1047800" s="4" customFormat="1" customHeight="1"/>
    <row r="1047801" s="4" customFormat="1" customHeight="1"/>
    <row r="1047802" s="4" customFormat="1" customHeight="1"/>
    <row r="1047803" s="4" customFormat="1" customHeight="1"/>
    <row r="1047804" s="4" customFormat="1" customHeight="1"/>
    <row r="1047805" s="4" customFormat="1" customHeight="1"/>
    <row r="1047806" s="4" customFormat="1" customHeight="1"/>
    <row r="1047807" s="4" customFormat="1" customHeight="1"/>
    <row r="1047808" s="4" customFormat="1" customHeight="1"/>
    <row r="1047809" s="4" customFormat="1" customHeight="1"/>
    <row r="1047810" s="4" customFormat="1" customHeight="1"/>
    <row r="1047811" s="4" customFormat="1" customHeight="1"/>
    <row r="1047812" s="4" customFormat="1" customHeight="1"/>
    <row r="1047813" s="4" customFormat="1" customHeight="1"/>
    <row r="1047814" s="4" customFormat="1" customHeight="1"/>
    <row r="1047815" s="4" customFormat="1" customHeight="1"/>
    <row r="1047816" s="4" customFormat="1" customHeight="1"/>
    <row r="1047817" s="4" customFormat="1" customHeight="1"/>
    <row r="1047818" s="4" customFormat="1" customHeight="1"/>
    <row r="1047819" s="4" customFormat="1" customHeight="1"/>
    <row r="1047820" s="4" customFormat="1" customHeight="1"/>
    <row r="1047821" s="4" customFormat="1" customHeight="1"/>
    <row r="1047822" s="4" customFormat="1" customHeight="1"/>
    <row r="1047823" s="4" customFormat="1" customHeight="1"/>
    <row r="1047824" s="4" customFormat="1" customHeight="1"/>
    <row r="1047825" s="4" customFormat="1" customHeight="1"/>
    <row r="1047826" s="4" customFormat="1" customHeight="1"/>
    <row r="1047827" s="4" customFormat="1" customHeight="1"/>
    <row r="1047828" s="4" customFormat="1" customHeight="1"/>
    <row r="1047829" s="4" customFormat="1" customHeight="1"/>
    <row r="1047830" s="4" customFormat="1" customHeight="1"/>
    <row r="1047831" s="4" customFormat="1" customHeight="1"/>
    <row r="1047832" s="4" customFormat="1" customHeight="1"/>
    <row r="1047833" s="4" customFormat="1" customHeight="1"/>
    <row r="1047834" s="4" customFormat="1" customHeight="1"/>
    <row r="1047835" s="4" customFormat="1" customHeight="1"/>
    <row r="1047836" s="4" customFormat="1" customHeight="1"/>
    <row r="1047837" s="4" customFormat="1" customHeight="1"/>
    <row r="1047838" s="4" customFormat="1" customHeight="1"/>
    <row r="1047839" s="4" customFormat="1" customHeight="1"/>
    <row r="1047840" s="4" customFormat="1" customHeight="1"/>
    <row r="1047841" s="4" customFormat="1" customHeight="1"/>
    <row r="1047842" s="4" customFormat="1" customHeight="1"/>
    <row r="1047843" s="4" customFormat="1" customHeight="1"/>
    <row r="1047844" s="4" customFormat="1" customHeight="1"/>
    <row r="1047845" s="4" customFormat="1" customHeight="1"/>
    <row r="1047846" s="4" customFormat="1" customHeight="1"/>
    <row r="1047847" s="4" customFormat="1" customHeight="1"/>
    <row r="1047848" s="4" customFormat="1" customHeight="1"/>
    <row r="1047849" s="4" customFormat="1" customHeight="1"/>
    <row r="1047850" s="4" customFormat="1" customHeight="1"/>
    <row r="1047851" s="4" customFormat="1" customHeight="1"/>
    <row r="1047852" s="4" customFormat="1" customHeight="1"/>
    <row r="1047853" s="4" customFormat="1" customHeight="1"/>
    <row r="1047854" s="4" customFormat="1" customHeight="1"/>
    <row r="1047855" s="4" customFormat="1" customHeight="1"/>
    <row r="1047856" s="4" customFormat="1" customHeight="1"/>
    <row r="1047857" s="4" customFormat="1" customHeight="1"/>
    <row r="1047858" s="4" customFormat="1" customHeight="1"/>
    <row r="1047859" s="4" customFormat="1" customHeight="1"/>
    <row r="1047860" s="4" customFormat="1" customHeight="1"/>
    <row r="1047861" s="4" customFormat="1" customHeight="1"/>
    <row r="1047862" s="4" customFormat="1" customHeight="1"/>
    <row r="1047863" s="4" customFormat="1" customHeight="1"/>
    <row r="1047864" s="4" customFormat="1" customHeight="1"/>
    <row r="1047865" s="4" customFormat="1" customHeight="1"/>
    <row r="1047866" s="4" customFormat="1" customHeight="1"/>
    <row r="1047867" s="4" customFormat="1" customHeight="1"/>
    <row r="1047868" s="4" customFormat="1" customHeight="1"/>
    <row r="1047869" s="4" customFormat="1" customHeight="1"/>
    <row r="1047870" s="4" customFormat="1" customHeight="1"/>
    <row r="1047871" s="4" customFormat="1" customHeight="1"/>
    <row r="1047872" s="4" customFormat="1" customHeight="1"/>
    <row r="1047873" s="4" customFormat="1" customHeight="1"/>
    <row r="1047874" s="4" customFormat="1" customHeight="1"/>
    <row r="1047875" s="4" customFormat="1" customHeight="1"/>
    <row r="1047876" s="4" customFormat="1" customHeight="1"/>
    <row r="1047877" s="4" customFormat="1" customHeight="1"/>
    <row r="1047878" s="4" customFormat="1" customHeight="1"/>
    <row r="1047879" s="4" customFormat="1" customHeight="1"/>
    <row r="1047880" s="4" customFormat="1" customHeight="1"/>
    <row r="1047881" s="4" customFormat="1" customHeight="1"/>
    <row r="1047882" s="4" customFormat="1" customHeight="1"/>
    <row r="1047883" s="4" customFormat="1" customHeight="1"/>
    <row r="1047884" s="4" customFormat="1" customHeight="1"/>
    <row r="1047885" s="4" customFormat="1" customHeight="1"/>
    <row r="1047886" s="4" customFormat="1" customHeight="1"/>
    <row r="1047887" s="4" customFormat="1" customHeight="1"/>
    <row r="1047888" s="4" customFormat="1" customHeight="1"/>
    <row r="1047889" s="4" customFormat="1" customHeight="1"/>
    <row r="1047890" s="4" customFormat="1" customHeight="1"/>
    <row r="1047891" s="4" customFormat="1" customHeight="1"/>
    <row r="1047892" s="4" customFormat="1" customHeight="1"/>
    <row r="1047893" s="4" customFormat="1" customHeight="1"/>
    <row r="1047894" s="4" customFormat="1" customHeight="1"/>
    <row r="1047895" s="4" customFormat="1" customHeight="1"/>
    <row r="1047896" s="4" customFormat="1" customHeight="1"/>
    <row r="1047897" s="4" customFormat="1" customHeight="1"/>
    <row r="1047898" s="4" customFormat="1" customHeight="1"/>
    <row r="1047899" s="4" customFormat="1" customHeight="1"/>
    <row r="1047900" s="4" customFormat="1" customHeight="1"/>
    <row r="1047901" s="4" customFormat="1" customHeight="1"/>
    <row r="1047902" s="4" customFormat="1" customHeight="1"/>
    <row r="1047903" s="4" customFormat="1" customHeight="1"/>
    <row r="1047904" s="4" customFormat="1" customHeight="1"/>
    <row r="1047905" s="4" customFormat="1" customHeight="1"/>
    <row r="1047906" s="4" customFormat="1" customHeight="1"/>
    <row r="1047907" s="4" customFormat="1" customHeight="1"/>
    <row r="1047908" s="4" customFormat="1" customHeight="1"/>
    <row r="1047909" s="4" customFormat="1" customHeight="1"/>
    <row r="1047910" s="4" customFormat="1" customHeight="1"/>
    <row r="1047911" s="4" customFormat="1" customHeight="1"/>
    <row r="1047912" s="4" customFormat="1" customHeight="1"/>
    <row r="1047913" s="4" customFormat="1" customHeight="1"/>
    <row r="1047914" s="4" customFormat="1" customHeight="1"/>
    <row r="1047915" s="4" customFormat="1" customHeight="1"/>
    <row r="1047916" s="4" customFormat="1" customHeight="1"/>
    <row r="1047917" s="4" customFormat="1" customHeight="1"/>
    <row r="1047918" s="4" customFormat="1" customHeight="1"/>
    <row r="1047919" s="4" customFormat="1" customHeight="1"/>
    <row r="1047920" s="4" customFormat="1" customHeight="1"/>
    <row r="1047921" s="4" customFormat="1" customHeight="1"/>
    <row r="1047922" s="4" customFormat="1" customHeight="1"/>
    <row r="1047923" s="4" customFormat="1" customHeight="1"/>
    <row r="1047924" s="4" customFormat="1" customHeight="1"/>
    <row r="1047925" s="4" customFormat="1" customHeight="1"/>
    <row r="1047926" s="4" customFormat="1" customHeight="1"/>
    <row r="1047927" s="4" customFormat="1" customHeight="1"/>
    <row r="1047928" s="4" customFormat="1" customHeight="1"/>
    <row r="1047929" s="4" customFormat="1" customHeight="1"/>
    <row r="1047930" s="4" customFormat="1" customHeight="1"/>
    <row r="1047931" s="4" customFormat="1" customHeight="1"/>
    <row r="1047932" s="4" customFormat="1" customHeight="1"/>
    <row r="1047933" s="4" customFormat="1" customHeight="1"/>
    <row r="1047934" s="4" customFormat="1" customHeight="1"/>
    <row r="1047935" s="4" customFormat="1" customHeight="1"/>
    <row r="1047936" s="4" customFormat="1" customHeight="1"/>
    <row r="1047937" s="4" customFormat="1" customHeight="1"/>
    <row r="1047938" s="4" customFormat="1" customHeight="1"/>
    <row r="1047939" s="4" customFormat="1" customHeight="1"/>
    <row r="1047940" s="4" customFormat="1" customHeight="1"/>
    <row r="1047941" s="4" customFormat="1" customHeight="1"/>
    <row r="1047942" s="4" customFormat="1" customHeight="1"/>
    <row r="1047943" s="4" customFormat="1" customHeight="1"/>
    <row r="1047944" s="4" customFormat="1" customHeight="1"/>
    <row r="1047945" s="4" customFormat="1" customHeight="1"/>
    <row r="1047946" s="4" customFormat="1" customHeight="1"/>
    <row r="1047947" s="4" customFormat="1" customHeight="1"/>
    <row r="1047948" s="4" customFormat="1" customHeight="1"/>
    <row r="1047949" s="4" customFormat="1" customHeight="1"/>
    <row r="1047950" s="4" customFormat="1" customHeight="1"/>
    <row r="1047951" s="4" customFormat="1" customHeight="1"/>
    <row r="1047952" s="4" customFormat="1" customHeight="1"/>
    <row r="1047953" s="4" customFormat="1" customHeight="1"/>
    <row r="1047954" s="4" customFormat="1" customHeight="1"/>
    <row r="1047955" s="4" customFormat="1" customHeight="1"/>
    <row r="1047956" s="4" customFormat="1" customHeight="1"/>
    <row r="1047957" s="4" customFormat="1" customHeight="1"/>
    <row r="1047958" s="4" customFormat="1" customHeight="1"/>
    <row r="1047959" s="4" customFormat="1" customHeight="1"/>
    <row r="1047960" s="4" customFormat="1" customHeight="1"/>
    <row r="1047961" s="4" customFormat="1" customHeight="1"/>
    <row r="1047962" s="4" customFormat="1" customHeight="1"/>
    <row r="1047963" s="4" customFormat="1" customHeight="1"/>
    <row r="1047964" s="4" customFormat="1" customHeight="1"/>
    <row r="1047965" s="4" customFormat="1" customHeight="1"/>
    <row r="1047966" s="4" customFormat="1" customHeight="1"/>
    <row r="1047967" s="4" customFormat="1" customHeight="1"/>
    <row r="1047968" s="4" customFormat="1" customHeight="1"/>
    <row r="1047969" s="4" customFormat="1" customHeight="1"/>
    <row r="1047970" s="4" customFormat="1" customHeight="1"/>
    <row r="1047971" s="4" customFormat="1" customHeight="1"/>
    <row r="1047972" s="4" customFormat="1" customHeight="1"/>
    <row r="1047973" s="4" customFormat="1" customHeight="1"/>
    <row r="1047974" s="4" customFormat="1" customHeight="1"/>
    <row r="1047975" s="4" customFormat="1" customHeight="1"/>
    <row r="1047976" s="4" customFormat="1" customHeight="1"/>
    <row r="1047977" s="4" customFormat="1" customHeight="1"/>
    <row r="1047978" s="4" customFormat="1" customHeight="1"/>
    <row r="1047979" s="4" customFormat="1" customHeight="1"/>
    <row r="1047980" s="4" customFormat="1" customHeight="1"/>
    <row r="1047981" s="4" customFormat="1" customHeight="1"/>
    <row r="1047982" s="4" customFormat="1" customHeight="1"/>
    <row r="1047983" s="4" customFormat="1" customHeight="1"/>
    <row r="1047984" s="4" customFormat="1" customHeight="1"/>
    <row r="1047985" s="4" customFormat="1" customHeight="1"/>
    <row r="1047986" s="4" customFormat="1" customHeight="1"/>
    <row r="1047987" s="4" customFormat="1" customHeight="1"/>
    <row r="1047988" s="4" customFormat="1" customHeight="1"/>
    <row r="1047989" s="4" customFormat="1" customHeight="1"/>
    <row r="1047990" s="4" customFormat="1" customHeight="1"/>
    <row r="1047991" s="4" customFormat="1" customHeight="1"/>
    <row r="1047992" s="4" customFormat="1" customHeight="1"/>
    <row r="1047993" s="4" customFormat="1" customHeight="1"/>
    <row r="1047994" s="4" customFormat="1" customHeight="1"/>
    <row r="1047995" s="4" customFormat="1" customHeight="1"/>
    <row r="1047996" s="4" customFormat="1" customHeight="1"/>
    <row r="1047997" s="4" customFormat="1" customHeight="1"/>
    <row r="1047998" s="4" customFormat="1" customHeight="1"/>
    <row r="1047999" s="4" customFormat="1" customHeight="1"/>
    <row r="1048000" s="4" customFormat="1" customHeight="1"/>
    <row r="1048001" s="4" customFormat="1" customHeight="1"/>
    <row r="1048002" s="4" customFormat="1" customHeight="1"/>
    <row r="1048003" s="4" customFormat="1" customHeight="1"/>
    <row r="1048004" s="4" customFormat="1" customHeight="1"/>
    <row r="1048005" s="4" customFormat="1" customHeight="1"/>
    <row r="1048006" s="4" customFormat="1" customHeight="1"/>
    <row r="1048007" s="4" customFormat="1" customHeight="1"/>
    <row r="1048008" s="4" customFormat="1" customHeight="1"/>
    <row r="1048009" s="4" customFormat="1" customHeight="1"/>
    <row r="1048010" s="4" customFormat="1" customHeight="1"/>
    <row r="1048011" s="4" customFormat="1" customHeight="1"/>
    <row r="1048012" s="4" customFormat="1" customHeight="1"/>
    <row r="1048013" s="4" customFormat="1" customHeight="1"/>
    <row r="1048014" s="4" customFormat="1" customHeight="1"/>
    <row r="1048015" s="4" customFormat="1" customHeight="1"/>
    <row r="1048016" s="4" customFormat="1" customHeight="1"/>
    <row r="1048017" s="4" customFormat="1" customHeight="1"/>
    <row r="1048018" s="4" customFormat="1" customHeight="1"/>
    <row r="1048019" s="4" customFormat="1" customHeight="1"/>
    <row r="1048020" s="4" customFormat="1" customHeight="1"/>
    <row r="1048021" s="4" customFormat="1" customHeight="1"/>
    <row r="1048022" s="4" customFormat="1" customHeight="1"/>
    <row r="1048023" s="4" customFormat="1" customHeight="1"/>
    <row r="1048024" s="4" customFormat="1" customHeight="1"/>
    <row r="1048025" s="4" customFormat="1" customHeight="1"/>
    <row r="1048026" s="4" customFormat="1" customHeight="1"/>
    <row r="1048027" s="4" customFormat="1" customHeight="1"/>
    <row r="1048028" s="4" customFormat="1" customHeight="1"/>
    <row r="1048029" s="4" customFormat="1" customHeight="1"/>
    <row r="1048030" s="4" customFormat="1" customHeight="1"/>
    <row r="1048031" s="4" customFormat="1" customHeight="1"/>
    <row r="1048032" s="4" customFormat="1" customHeight="1"/>
    <row r="1048033" s="4" customFormat="1" customHeight="1"/>
    <row r="1048034" s="4" customFormat="1" customHeight="1"/>
    <row r="1048035" s="4" customFormat="1" customHeight="1"/>
    <row r="1048036" s="4" customFormat="1" customHeight="1"/>
    <row r="1048037" s="4" customFormat="1" customHeight="1"/>
    <row r="1048038" s="4" customFormat="1" customHeight="1"/>
    <row r="1048039" s="4" customFormat="1" customHeight="1"/>
    <row r="1048040" s="4" customFormat="1" customHeight="1"/>
    <row r="1048041" s="4" customFormat="1" customHeight="1"/>
    <row r="1048042" s="4" customFormat="1" customHeight="1"/>
    <row r="1048043" s="4" customFormat="1" customHeight="1"/>
    <row r="1048044" s="4" customFormat="1" customHeight="1"/>
    <row r="1048045" s="4" customFormat="1" customHeight="1"/>
    <row r="1048046" s="4" customFormat="1" customHeight="1"/>
    <row r="1048047" s="4" customFormat="1" customHeight="1"/>
    <row r="1048048" s="4" customFormat="1" customHeight="1"/>
    <row r="1048049" s="4" customFormat="1" customHeight="1"/>
    <row r="1048050" s="4" customFormat="1" customHeight="1"/>
    <row r="1048051" s="4" customFormat="1" customHeight="1"/>
    <row r="1048052" s="4" customFormat="1" customHeight="1"/>
    <row r="1048053" s="4" customFormat="1" customHeight="1"/>
    <row r="1048054" s="4" customFormat="1" customHeight="1"/>
    <row r="1048055" s="4" customFormat="1" customHeight="1"/>
    <row r="1048056" s="4" customFormat="1" customHeight="1"/>
    <row r="1048057" s="4" customFormat="1" customHeight="1"/>
    <row r="1048058" s="4" customFormat="1" customHeight="1"/>
    <row r="1048059" s="4" customFormat="1" customHeight="1"/>
    <row r="1048060" s="4" customFormat="1" customHeight="1"/>
    <row r="1048061" s="4" customFormat="1" customHeight="1"/>
    <row r="1048062" s="4" customFormat="1" customHeight="1"/>
    <row r="1048063" s="4" customFormat="1" customHeight="1"/>
    <row r="1048064" s="4" customFormat="1" customHeight="1"/>
    <row r="1048065" s="4" customFormat="1" customHeight="1"/>
    <row r="1048066" s="4" customFormat="1" customHeight="1"/>
    <row r="1048067" s="4" customFormat="1" customHeight="1"/>
    <row r="1048068" s="4" customFormat="1" customHeight="1"/>
    <row r="1048069" s="4" customFormat="1" customHeight="1"/>
    <row r="1048070" s="4" customFormat="1" customHeight="1"/>
    <row r="1048071" s="4" customFormat="1" customHeight="1"/>
    <row r="1048072" s="4" customFormat="1" customHeight="1"/>
    <row r="1048073" s="4" customFormat="1" customHeight="1"/>
    <row r="1048074" s="4" customFormat="1" customHeight="1"/>
    <row r="1048075" s="4" customFormat="1" customHeight="1"/>
    <row r="1048076" s="4" customFormat="1" customHeight="1"/>
    <row r="1048077" s="4" customFormat="1" customHeight="1"/>
    <row r="1048078" s="4" customFormat="1" customHeight="1"/>
    <row r="1048079" s="4" customFormat="1" customHeight="1"/>
    <row r="1048080" s="4" customFormat="1" customHeight="1"/>
    <row r="1048081" s="4" customFormat="1" customHeight="1"/>
    <row r="1048082" s="4" customFormat="1" customHeight="1"/>
    <row r="1048083" s="4" customFormat="1" customHeight="1"/>
    <row r="1048084" s="4" customFormat="1" customHeight="1"/>
    <row r="1048085" s="4" customFormat="1" customHeight="1"/>
    <row r="1048086" s="4" customFormat="1" customHeight="1"/>
    <row r="1048087" s="4" customFormat="1" customHeight="1"/>
    <row r="1048088" s="4" customFormat="1" customHeight="1"/>
    <row r="1048089" s="4" customFormat="1" customHeight="1"/>
    <row r="1048090" s="4" customFormat="1" customHeight="1"/>
    <row r="1048091" s="4" customFormat="1" customHeight="1"/>
    <row r="1048092" s="4" customFormat="1" customHeight="1"/>
    <row r="1048093" s="4" customFormat="1" customHeight="1"/>
    <row r="1048094" s="4" customFormat="1" customHeight="1"/>
    <row r="1048095" s="4" customFormat="1" customHeight="1"/>
    <row r="1048096" s="4" customFormat="1" customHeight="1"/>
    <row r="1048097" s="4" customFormat="1" customHeight="1"/>
    <row r="1048098" s="4" customFormat="1" customHeight="1"/>
    <row r="1048099" s="4" customFormat="1" customHeight="1"/>
    <row r="1048100" s="4" customFormat="1" customHeight="1"/>
    <row r="1048101" s="4" customFormat="1" customHeight="1"/>
    <row r="1048102" s="4" customFormat="1" customHeight="1"/>
    <row r="1048103" s="4" customFormat="1" customHeight="1"/>
    <row r="1048104" s="4" customFormat="1" customHeight="1"/>
    <row r="1048105" s="4" customFormat="1" customHeight="1"/>
    <row r="1048106" s="4" customFormat="1" customHeight="1"/>
    <row r="1048107" s="4" customFormat="1" customHeight="1"/>
    <row r="1048108" s="4" customFormat="1" customHeight="1"/>
    <row r="1048109" s="4" customFormat="1" customHeight="1"/>
    <row r="1048110" s="4" customFormat="1" customHeight="1"/>
    <row r="1048111" s="4" customFormat="1" customHeight="1"/>
    <row r="1048112" s="4" customFormat="1" customHeight="1"/>
    <row r="1048113" s="4" customFormat="1" customHeight="1"/>
    <row r="1048114" s="4" customFormat="1" customHeight="1"/>
    <row r="1048115" s="4" customFormat="1" customHeight="1"/>
    <row r="1048116" s="4" customFormat="1" customHeight="1"/>
    <row r="1048117" s="4" customFormat="1" customHeight="1"/>
    <row r="1048118" s="4" customFormat="1" customHeight="1"/>
    <row r="1048119" s="4" customFormat="1" customHeight="1"/>
    <row r="1048120" s="4" customFormat="1" customHeight="1"/>
    <row r="1048121" s="4" customFormat="1" customHeight="1"/>
    <row r="1048122" s="4" customFormat="1" customHeight="1"/>
    <row r="1048123" s="4" customFormat="1" customHeight="1"/>
    <row r="1048124" s="4" customFormat="1" customHeight="1"/>
    <row r="1048125" s="4" customFormat="1" customHeight="1"/>
    <row r="1048126" s="4" customFormat="1" customHeight="1"/>
    <row r="1048127" s="4" customFormat="1" customHeight="1"/>
    <row r="1048128" s="4" customFormat="1" customHeight="1"/>
    <row r="1048129" s="4" customFormat="1" customHeight="1"/>
    <row r="1048130" s="4" customFormat="1" customHeight="1"/>
    <row r="1048131" s="4" customFormat="1" customHeight="1"/>
    <row r="1048132" s="4" customFormat="1" customHeight="1"/>
    <row r="1048133" s="4" customFormat="1" customHeight="1"/>
    <row r="1048134" s="4" customFormat="1" customHeight="1"/>
    <row r="1048135" s="4" customFormat="1" customHeight="1"/>
    <row r="1048136" s="4" customFormat="1" customHeight="1"/>
    <row r="1048137" s="4" customFormat="1" customHeight="1"/>
    <row r="1048138" s="4" customFormat="1" customHeight="1"/>
    <row r="1048139" s="4" customFormat="1" customHeight="1"/>
    <row r="1048140" s="4" customFormat="1" customHeight="1"/>
    <row r="1048141" s="4" customFormat="1" customHeight="1"/>
    <row r="1048142" s="4" customFormat="1" customHeight="1"/>
    <row r="1048143" s="4" customFormat="1" customHeight="1"/>
    <row r="1048144" s="4" customFormat="1" customHeight="1"/>
    <row r="1048145" s="4" customFormat="1" customHeight="1"/>
    <row r="1048146" s="4" customFormat="1" customHeight="1"/>
    <row r="1048147" s="4" customFormat="1" customHeight="1"/>
    <row r="1048148" s="4" customFormat="1" customHeight="1"/>
    <row r="1048149" s="4" customFormat="1" customHeight="1"/>
    <row r="1048150" s="4" customFormat="1" customHeight="1"/>
    <row r="1048151" s="4" customFormat="1" customHeight="1"/>
    <row r="1048152" s="4" customFormat="1" customHeight="1"/>
    <row r="1048153" s="4" customFormat="1" customHeight="1"/>
    <row r="1048154" s="4" customFormat="1" customHeight="1"/>
    <row r="1048155" s="4" customFormat="1" customHeight="1"/>
    <row r="1048156" s="4" customFormat="1" customHeight="1"/>
    <row r="1048157" s="4" customFormat="1" customHeight="1"/>
    <row r="1048158" s="4" customFormat="1" customHeight="1"/>
    <row r="1048159" s="4" customFormat="1" customHeight="1"/>
    <row r="1048160" s="4" customFormat="1" customHeight="1"/>
    <row r="1048161" s="4" customFormat="1" customHeight="1"/>
    <row r="1048162" s="4" customFormat="1" customHeight="1"/>
    <row r="1048163" s="4" customFormat="1" customHeight="1"/>
    <row r="1048164" s="4" customFormat="1" customHeight="1"/>
    <row r="1048165" s="4" customFormat="1" customHeight="1"/>
    <row r="1048166" s="4" customFormat="1" customHeight="1"/>
    <row r="1048167" s="4" customFormat="1" customHeight="1"/>
    <row r="1048168" s="4" customFormat="1" customHeight="1"/>
    <row r="1048169" s="4" customFormat="1" customHeight="1"/>
    <row r="1048170" s="4" customFormat="1" customHeight="1"/>
    <row r="1048171" s="4" customFormat="1" customHeight="1"/>
    <row r="1048172" s="4" customFormat="1" customHeight="1"/>
    <row r="1048173" s="4" customFormat="1" customHeight="1"/>
    <row r="1048174" s="4" customFormat="1" customHeight="1"/>
    <row r="1048175" s="4" customFormat="1" customHeight="1"/>
    <row r="1048176" s="4" customFormat="1" customHeight="1"/>
    <row r="1048177" s="4" customFormat="1" customHeight="1"/>
    <row r="1048178" s="4" customFormat="1" customHeight="1"/>
    <row r="1048179" s="4" customFormat="1" customHeight="1"/>
    <row r="1048180" s="4" customFormat="1" customHeight="1"/>
    <row r="1048181" s="4" customFormat="1" customHeight="1"/>
    <row r="1048182" s="4" customFormat="1" customHeight="1"/>
    <row r="1048183" s="4" customFormat="1" customHeight="1"/>
    <row r="1048184" s="4" customFormat="1" customHeight="1"/>
    <row r="1048185" s="4" customFormat="1" customHeight="1"/>
    <row r="1048186" s="4" customFormat="1" customHeight="1"/>
    <row r="1048187" s="4" customFormat="1" customHeight="1"/>
    <row r="1048188" s="4" customFormat="1" customHeight="1"/>
    <row r="1048189" s="4" customFormat="1" customHeight="1"/>
    <row r="1048190" s="4" customFormat="1" customHeight="1"/>
    <row r="1048191" s="4" customFormat="1" customHeight="1"/>
    <row r="1048192" s="4" customFormat="1" customHeight="1"/>
    <row r="1048193" s="4" customFormat="1" customHeight="1"/>
    <row r="1048194" s="4" customFormat="1" customHeight="1"/>
    <row r="1048195" s="4" customFormat="1" customHeight="1"/>
    <row r="1048196" s="4" customFormat="1" customHeight="1"/>
    <row r="1048197" s="4" customFormat="1" customHeight="1"/>
    <row r="1048198" s="4" customFormat="1" customHeight="1"/>
    <row r="1048199" s="4" customFormat="1" customHeight="1"/>
    <row r="1048200" s="4" customFormat="1" customHeight="1"/>
    <row r="1048201" s="4" customFormat="1" customHeight="1"/>
    <row r="1048202" s="4" customFormat="1" customHeight="1"/>
    <row r="1048203" s="4" customFormat="1" customHeight="1"/>
    <row r="1048204" s="4" customFormat="1" customHeight="1"/>
    <row r="1048205" s="4" customFormat="1" customHeight="1"/>
    <row r="1048206" s="4" customFormat="1" customHeight="1"/>
    <row r="1048207" s="4" customFormat="1" customHeight="1"/>
    <row r="1048208" s="4" customFormat="1" customHeight="1"/>
    <row r="1048209" s="4" customFormat="1" customHeight="1"/>
    <row r="1048210" s="4" customFormat="1" customHeight="1"/>
    <row r="1048211" s="4" customFormat="1" customHeight="1"/>
    <row r="1048212" s="4" customFormat="1" customHeight="1"/>
    <row r="1048213" s="4" customFormat="1" customHeight="1"/>
    <row r="1048214" s="4" customFormat="1" customHeight="1"/>
    <row r="1048215" s="4" customFormat="1" customHeight="1"/>
    <row r="1048216" s="4" customFormat="1" customHeight="1"/>
    <row r="1048217" s="4" customFormat="1" customHeight="1"/>
    <row r="1048218" s="4" customFormat="1" customHeight="1"/>
    <row r="1048219" s="4" customFormat="1" customHeight="1"/>
    <row r="1048220" s="4" customFormat="1" customHeight="1"/>
    <row r="1048221" s="4" customFormat="1" customHeight="1"/>
    <row r="1048222" s="4" customFormat="1" customHeight="1"/>
    <row r="1048223" s="4" customFormat="1" customHeight="1"/>
    <row r="1048224" s="4" customFormat="1" customHeight="1"/>
    <row r="1048225" s="4" customFormat="1" customHeight="1"/>
    <row r="1048226" s="4" customFormat="1" customHeight="1"/>
    <row r="1048227" s="4" customFormat="1" customHeight="1"/>
    <row r="1048228" s="4" customFormat="1" customHeight="1"/>
    <row r="1048229" s="4" customFormat="1" customHeight="1"/>
    <row r="1048230" s="4" customFormat="1" customHeight="1"/>
    <row r="1048231" s="4" customFormat="1" customHeight="1"/>
    <row r="1048232" s="4" customFormat="1" customHeight="1"/>
    <row r="1048233" s="4" customFormat="1" customHeight="1"/>
    <row r="1048234" s="4" customFormat="1" customHeight="1"/>
    <row r="1048235" s="4" customFormat="1" customHeight="1"/>
    <row r="1048236" s="4" customFormat="1" customHeight="1"/>
    <row r="1048237" s="4" customFormat="1" customHeight="1"/>
    <row r="1048238" s="4" customFormat="1" customHeight="1"/>
    <row r="1048239" s="4" customFormat="1" customHeight="1"/>
    <row r="1048240" s="4" customFormat="1" customHeight="1"/>
    <row r="1048241" s="4" customFormat="1" customHeight="1"/>
    <row r="1048242" s="4" customFormat="1" customHeight="1"/>
    <row r="1048243" s="4" customFormat="1" customHeight="1"/>
    <row r="1048244" s="4" customFormat="1" customHeight="1"/>
    <row r="1048245" s="4" customFormat="1" customHeight="1"/>
    <row r="1048246" s="4" customFormat="1" customHeight="1"/>
    <row r="1048247" s="4" customFormat="1" customHeight="1"/>
    <row r="1048248" s="4" customFormat="1" customHeight="1"/>
    <row r="1048249" s="4" customFormat="1" customHeight="1"/>
    <row r="1048250" s="4" customFormat="1" customHeight="1"/>
    <row r="1048251" s="4" customFormat="1" customHeight="1"/>
    <row r="1048252" s="4" customFormat="1" customHeight="1"/>
    <row r="1048253" s="4" customFormat="1" customHeight="1"/>
    <row r="1048254" s="4" customFormat="1" customHeight="1"/>
    <row r="1048255" s="4" customFormat="1" customHeight="1"/>
    <row r="1048256" s="4" customFormat="1" customHeight="1"/>
    <row r="1048257" s="4" customFormat="1" customHeight="1"/>
    <row r="1048258" s="4" customFormat="1" customHeight="1"/>
    <row r="1048259" s="4" customFormat="1" customHeight="1"/>
    <row r="1048260" s="4" customFormat="1" customHeight="1"/>
    <row r="1048261" s="4" customFormat="1" customHeight="1"/>
    <row r="1048262" s="4" customFormat="1" customHeight="1"/>
    <row r="1048263" s="4" customFormat="1" customHeight="1"/>
    <row r="1048264" s="4" customFormat="1" customHeight="1"/>
    <row r="1048265" s="4" customFormat="1" customHeight="1"/>
    <row r="1048266" s="4" customFormat="1" customHeight="1"/>
    <row r="1048267" s="4" customFormat="1" customHeight="1"/>
    <row r="1048268" s="4" customFormat="1" customHeight="1"/>
    <row r="1048269" s="4" customFormat="1" customHeight="1"/>
    <row r="1048270" s="4" customFormat="1" customHeight="1"/>
    <row r="1048271" s="4" customFormat="1" customHeight="1"/>
    <row r="1048272" s="4" customFormat="1" customHeight="1"/>
    <row r="1048273" s="4" customFormat="1" customHeight="1"/>
    <row r="1048274" s="4" customFormat="1" customHeight="1"/>
    <row r="1048275" s="4" customFormat="1" customHeight="1"/>
    <row r="1048276" s="4" customFormat="1" customHeight="1"/>
    <row r="1048277" s="4" customFormat="1" customHeight="1"/>
    <row r="1048278" s="4" customFormat="1" customHeight="1"/>
    <row r="1048279" s="4" customFormat="1" customHeight="1"/>
    <row r="1048280" s="4" customFormat="1" customHeight="1"/>
    <row r="1048281" s="4" customFormat="1" customHeight="1"/>
    <row r="1048282" s="4" customFormat="1" customHeight="1"/>
    <row r="1048283" s="4" customFormat="1" customHeight="1"/>
    <row r="1048284" s="4" customFormat="1" customHeight="1"/>
    <row r="1048285" s="4" customFormat="1" customHeight="1"/>
    <row r="1048286" s="4" customFormat="1" customHeight="1"/>
    <row r="1048287" s="4" customFormat="1" customHeight="1"/>
    <row r="1048288" s="4" customFormat="1" customHeight="1"/>
    <row r="1048289" s="4" customFormat="1" customHeight="1"/>
    <row r="1048290" s="4" customFormat="1" customHeight="1"/>
    <row r="1048291" s="4" customFormat="1" customHeight="1"/>
    <row r="1048292" s="4" customFormat="1" customHeight="1"/>
    <row r="1048293" s="4" customFormat="1" customHeight="1"/>
    <row r="1048294" s="4" customFormat="1" customHeight="1"/>
    <row r="1048295" s="4" customFormat="1" customHeight="1"/>
    <row r="1048296" s="4" customFormat="1" customHeight="1"/>
    <row r="1048297" s="4" customFormat="1" customHeight="1"/>
    <row r="1048298" s="4" customFormat="1" customHeight="1"/>
    <row r="1048299" s="4" customFormat="1" customHeight="1"/>
    <row r="1048300" s="4" customFormat="1" customHeight="1"/>
    <row r="1048301" s="4" customFormat="1" customHeight="1"/>
    <row r="1048302" s="4" customFormat="1" customHeight="1"/>
    <row r="1048303" s="4" customFormat="1" customHeight="1"/>
    <row r="1048304" s="4" customFormat="1" customHeight="1"/>
    <row r="1048305" s="4" customFormat="1" customHeight="1"/>
    <row r="1048306" s="4" customFormat="1" customHeight="1"/>
    <row r="1048307" s="4" customFormat="1" customHeight="1"/>
    <row r="1048308" s="4" customFormat="1" customHeight="1"/>
    <row r="1048309" s="4" customFormat="1" customHeight="1"/>
    <row r="1048310" s="4" customFormat="1" customHeight="1"/>
    <row r="1048311" s="4" customFormat="1" customHeight="1"/>
    <row r="1048312" s="4" customFormat="1" customHeight="1"/>
    <row r="1048313" s="4" customFormat="1" customHeight="1"/>
    <row r="1048314" s="4" customFormat="1" customHeight="1"/>
    <row r="1048315" s="4" customFormat="1" customHeight="1"/>
    <row r="1048316" s="4" customFormat="1" customHeight="1"/>
    <row r="1048317" s="4" customFormat="1" customHeight="1"/>
    <row r="1048318" s="4" customFormat="1" customHeight="1"/>
    <row r="1048319" s="4" customFormat="1" customHeight="1"/>
    <row r="1048320" s="4" customFormat="1" customHeight="1"/>
    <row r="1048321" s="4" customFormat="1" customHeight="1"/>
    <row r="1048322" s="4" customFormat="1" customHeight="1"/>
    <row r="1048323" s="4" customFormat="1" customHeight="1"/>
    <row r="1048324" s="4" customFormat="1" customHeight="1"/>
    <row r="1048325" s="4" customFormat="1" customHeight="1"/>
    <row r="1048326" s="4" customFormat="1" customHeight="1"/>
    <row r="1048327" s="4" customFormat="1" customHeight="1"/>
    <row r="1048328" s="4" customFormat="1" customHeight="1"/>
    <row r="1048329" s="4" customFormat="1" customHeight="1"/>
    <row r="1048330" s="4" customFormat="1" customHeight="1"/>
    <row r="1048331" s="4" customFormat="1" customHeight="1"/>
    <row r="1048332" s="4" customFormat="1" customHeight="1"/>
    <row r="1048333" s="4" customFormat="1" customHeight="1"/>
    <row r="1048334" s="4" customFormat="1" customHeight="1"/>
    <row r="1048335" s="4" customFormat="1" customHeight="1"/>
    <row r="1048336" s="4" customFormat="1" customHeight="1"/>
    <row r="1048337" s="4" customFormat="1" customHeight="1"/>
    <row r="1048338" s="4" customFormat="1" customHeight="1"/>
    <row r="1048339" s="4" customFormat="1" customHeight="1"/>
    <row r="1048340" s="4" customFormat="1" customHeight="1"/>
    <row r="1048341" s="4" customFormat="1" customHeight="1"/>
    <row r="1048342" s="4" customFormat="1" customHeight="1"/>
    <row r="1048343" s="4" customFormat="1" customHeight="1"/>
    <row r="1048344" s="4" customFormat="1" customHeight="1"/>
    <row r="1048345" s="4" customFormat="1" customHeight="1"/>
    <row r="1048346" s="4" customFormat="1" customHeight="1"/>
    <row r="1048347" s="4" customFormat="1" customHeight="1"/>
    <row r="1048348" s="4" customFormat="1" customHeight="1"/>
    <row r="1048349" s="4" customFormat="1" customHeight="1"/>
    <row r="1048350" s="4" customFormat="1" customHeight="1"/>
    <row r="1048351" s="4" customFormat="1" customHeight="1"/>
    <row r="1048352" s="4" customFormat="1" customHeight="1"/>
    <row r="1048353" s="4" customFormat="1" customHeight="1"/>
    <row r="1048354" s="4" customFormat="1" customHeight="1"/>
    <row r="1048355" s="4" customFormat="1" customHeight="1"/>
    <row r="1048356" s="4" customFormat="1" customHeight="1"/>
    <row r="1048357" s="4" customFormat="1" customHeight="1"/>
    <row r="1048358" s="4" customFormat="1" customHeight="1"/>
    <row r="1048359" s="4" customFormat="1" customHeight="1"/>
    <row r="1048360" s="4" customFormat="1" customHeight="1"/>
    <row r="1048361" s="4" customFormat="1" customHeight="1"/>
    <row r="1048362" s="4" customFormat="1" customHeight="1"/>
    <row r="1048363" s="4" customFormat="1" customHeight="1"/>
    <row r="1048364" s="4" customFormat="1" customHeight="1"/>
    <row r="1048365" s="4" customFormat="1" customHeight="1"/>
    <row r="1048366" s="4" customFormat="1" customHeight="1"/>
    <row r="1048367" s="4" customFormat="1" customHeight="1"/>
    <row r="1048368" s="4" customFormat="1" customHeight="1"/>
    <row r="1048369" s="4" customFormat="1" customHeight="1"/>
    <row r="1048370" s="4" customFormat="1" customHeight="1"/>
    <row r="1048371" s="4" customFormat="1" customHeight="1"/>
    <row r="1048372" s="4" customFormat="1" customHeight="1"/>
    <row r="1048373" s="4" customFormat="1" customHeight="1"/>
    <row r="1048374" s="4" customFormat="1" customHeight="1"/>
    <row r="1048375" s="4" customFormat="1" customHeight="1"/>
    <row r="1048376" s="4" customFormat="1" customHeight="1"/>
    <row r="1048377" s="4" customFormat="1" customHeight="1"/>
    <row r="1048378" s="4" customFormat="1" customHeight="1"/>
    <row r="1048379" s="4" customFormat="1" customHeight="1"/>
    <row r="1048380" s="4" customFormat="1" customHeight="1"/>
    <row r="1048381" s="4" customFormat="1" customHeight="1"/>
    <row r="1048382" s="4" customFormat="1" customHeight="1"/>
    <row r="1048383" s="4" customFormat="1" customHeight="1"/>
    <row r="1048384" s="4" customFormat="1" customHeight="1"/>
    <row r="1048385" s="4" customFormat="1" customHeight="1"/>
    <row r="1048386" s="4" customFormat="1" customHeight="1"/>
    <row r="1048387" s="4" customFormat="1" customHeight="1"/>
    <row r="1048388" s="4" customFormat="1" customHeight="1"/>
    <row r="1048389" s="4" customFormat="1" customHeight="1"/>
    <row r="1048390" s="4" customFormat="1" customHeight="1"/>
    <row r="1048391" s="4" customFormat="1" customHeight="1"/>
    <row r="1048392" s="4" customFormat="1" customHeight="1"/>
    <row r="1048393" s="4" customFormat="1" customHeight="1"/>
    <row r="1048394" s="4" customFormat="1" customHeight="1"/>
    <row r="1048395" s="4" customFormat="1" customHeight="1"/>
    <row r="1048396" s="4" customFormat="1" customHeight="1"/>
    <row r="1048397" s="4" customFormat="1" customHeight="1"/>
    <row r="1048398" s="4" customFormat="1" customHeight="1"/>
    <row r="1048399" s="4" customFormat="1" customHeight="1"/>
    <row r="1048400" s="4" customFormat="1" customHeight="1"/>
    <row r="1048401" s="4" customFormat="1" customHeight="1"/>
    <row r="1048402" s="4" customFormat="1" customHeight="1"/>
    <row r="1048403" s="4" customFormat="1" customHeight="1"/>
    <row r="1048404" s="4" customFormat="1" customHeight="1"/>
    <row r="1048405" s="4" customFormat="1" customHeight="1"/>
    <row r="1048406" s="4" customFormat="1" customHeight="1"/>
    <row r="1048407" s="4" customFormat="1" customHeight="1"/>
    <row r="1048408" s="4" customFormat="1" customHeight="1"/>
    <row r="1048409" s="4" customFormat="1" customHeight="1"/>
    <row r="1048410" s="4" customFormat="1" customHeight="1"/>
    <row r="1048411" s="4" customFormat="1" customHeight="1"/>
    <row r="1048412" s="4" customFormat="1" customHeight="1"/>
    <row r="1048413" s="4" customFormat="1" customHeight="1"/>
    <row r="1048414" s="4" customFormat="1" customHeight="1"/>
    <row r="1048415" s="4" customFormat="1" customHeight="1"/>
    <row r="1048416" s="4" customFormat="1" customHeight="1"/>
    <row r="1048417" s="4" customFormat="1" customHeight="1"/>
    <row r="1048418" s="4" customFormat="1" customHeight="1"/>
    <row r="1048419" s="4" customFormat="1" customHeight="1"/>
    <row r="1048420" s="4" customFormat="1" customHeight="1"/>
    <row r="1048421" s="4" customFormat="1" customHeight="1"/>
    <row r="1048422" s="4" customFormat="1" customHeight="1"/>
    <row r="1048423" s="4" customFormat="1" customHeight="1"/>
    <row r="1048424" s="4" customFormat="1" customHeight="1"/>
    <row r="1048425" s="4" customFormat="1" customHeight="1"/>
    <row r="1048426" s="4" customFormat="1" customHeight="1"/>
    <row r="1048427" s="4" customFormat="1" customHeight="1"/>
    <row r="1048428" s="4" customFormat="1" customHeight="1"/>
    <row r="1048429" s="4" customFormat="1" customHeight="1"/>
    <row r="1048430" s="4" customFormat="1" customHeight="1"/>
    <row r="1048431" s="4" customFormat="1" customHeight="1"/>
    <row r="1048432" s="4" customFormat="1" customHeight="1"/>
    <row r="1048433" s="4" customFormat="1" customHeight="1"/>
    <row r="1048434" s="4" customFormat="1" customHeight="1"/>
    <row r="1048435" s="4" customFormat="1" customHeight="1"/>
    <row r="1048436" s="4" customFormat="1" customHeight="1"/>
    <row r="1048437" s="4" customFormat="1" customHeight="1"/>
    <row r="1048438" s="4" customFormat="1" customHeight="1"/>
    <row r="1048439" s="4" customFormat="1" customHeight="1"/>
    <row r="1048440" s="4" customFormat="1" customHeight="1"/>
    <row r="1048441" s="4" customFormat="1" customHeight="1"/>
    <row r="1048442" s="4" customFormat="1" customHeight="1"/>
    <row r="1048443" s="4" customFormat="1" customHeight="1"/>
    <row r="1048444" s="4" customFormat="1" customHeight="1"/>
    <row r="1048445" s="4" customFormat="1" customHeight="1"/>
    <row r="1048446" s="4" customFormat="1" customHeight="1"/>
    <row r="1048447" s="4" customFormat="1" customHeight="1"/>
    <row r="1048448" s="4" customFormat="1" customHeight="1"/>
    <row r="1048449" s="4" customFormat="1" customHeight="1"/>
    <row r="1048450" s="4" customFormat="1" customHeight="1"/>
    <row r="1048451" s="4" customFormat="1" customHeight="1"/>
    <row r="1048452" s="4" customFormat="1" customHeight="1"/>
    <row r="1048453" s="4" customFormat="1" customHeight="1"/>
    <row r="1048454" s="4" customFormat="1" customHeight="1"/>
    <row r="1048455" s="4" customFormat="1" customHeight="1"/>
    <row r="1048456" s="4" customFormat="1" customHeight="1"/>
    <row r="1048457" s="4" customFormat="1" customHeight="1"/>
    <row r="1048458" s="4" customFormat="1" customHeight="1"/>
    <row r="1048459" s="4" customFormat="1" customHeight="1"/>
    <row r="1048460" s="4" customFormat="1" customHeight="1"/>
    <row r="1048461" s="4" customFormat="1" customHeight="1"/>
    <row r="1048462" s="4" customFormat="1" customHeight="1"/>
    <row r="1048463" s="4" customFormat="1" customHeight="1"/>
    <row r="1048464" s="4" customFormat="1" customHeight="1"/>
    <row r="1048465" s="4" customFormat="1" customHeight="1"/>
    <row r="1048466" s="4" customFormat="1" customHeight="1"/>
    <row r="1048467" s="4" customFormat="1" customHeight="1"/>
    <row r="1048468" s="4" customFormat="1" customHeight="1"/>
    <row r="1048469" s="4" customFormat="1" customHeight="1"/>
    <row r="1048470" s="4" customFormat="1" customHeight="1"/>
    <row r="1048471" s="4" customFormat="1" customHeight="1"/>
    <row r="1048472" s="4" customFormat="1" customHeight="1"/>
    <row r="1048473" s="4" customFormat="1" customHeight="1"/>
    <row r="1048474" s="4" customFormat="1" customHeight="1"/>
    <row r="1048475" s="4" customFormat="1" customHeight="1"/>
    <row r="1048476" s="4" customFormat="1" customHeight="1"/>
    <row r="1048477" s="4" customFormat="1" customHeight="1"/>
    <row r="1048478" s="4" customFormat="1" customHeight="1"/>
    <row r="1048479" s="4" customFormat="1" customHeight="1"/>
    <row r="1048480" s="4" customFormat="1" customHeight="1"/>
    <row r="1048481" s="4" customFormat="1" customHeight="1"/>
    <row r="1048482" s="4" customFormat="1" customHeight="1"/>
    <row r="1048483" s="4" customFormat="1" customHeight="1"/>
    <row r="1048484" s="4" customFormat="1" customHeight="1"/>
    <row r="1048485" s="4" customFormat="1" customHeight="1"/>
    <row r="1048486" s="4" customFormat="1" customHeight="1"/>
    <row r="1048487" s="4" customFormat="1" customHeight="1"/>
    <row r="1048488" s="4" customFormat="1" customHeight="1"/>
    <row r="1048489" s="4" customFormat="1" customHeight="1"/>
    <row r="1048490" s="4" customFormat="1" customHeight="1"/>
    <row r="1048491" s="4" customFormat="1" customHeight="1"/>
    <row r="1048492" s="4" customFormat="1" customHeight="1"/>
    <row r="1048493" s="4" customFormat="1" customHeight="1"/>
    <row r="1048494" s="4" customFormat="1" customHeight="1"/>
    <row r="1048495" s="4" customFormat="1" customHeight="1"/>
    <row r="1048496" s="4" customFormat="1" customHeight="1"/>
    <row r="1048497" s="4" customFormat="1" customHeight="1"/>
    <row r="1048498" s="4" customFormat="1" customHeight="1"/>
    <row r="1048499" s="4" customFormat="1" customHeight="1"/>
    <row r="1048500" s="4" customFormat="1" customHeight="1"/>
    <row r="1048501" s="4" customFormat="1" customHeight="1"/>
    <row r="1048502" s="4" customFormat="1" customHeight="1"/>
    <row r="1048503" s="4" customFormat="1" customHeight="1"/>
    <row r="1048504" s="4" customFormat="1" customHeight="1"/>
    <row r="1048505" s="4" customFormat="1" customHeight="1"/>
    <row r="1048506" s="4" customFormat="1" customHeight="1"/>
    <row r="1048507" s="4" customFormat="1" customHeight="1"/>
    <row r="1048508" s="4" customFormat="1" customHeight="1"/>
    <row r="1048509" s="4" customFormat="1" customHeight="1"/>
    <row r="1048510" s="4" customFormat="1" customHeight="1"/>
    <row r="1048511" s="4" customFormat="1" customHeight="1"/>
    <row r="1048512" s="4" customFormat="1" customHeight="1"/>
    <row r="1048513" s="4" customFormat="1" customHeight="1"/>
    <row r="1048514" s="4" customFormat="1" customHeight="1"/>
    <row r="1048515" s="4" customFormat="1" customHeight="1"/>
    <row r="1048516" s="4" customFormat="1" customHeight="1"/>
    <row r="1048517" s="4" customFormat="1" customHeight="1"/>
    <row r="1048518" s="4" customFormat="1" customHeight="1"/>
    <row r="1048519" s="4" customFormat="1" customHeight="1"/>
    <row r="1048520" s="4" customFormat="1" customHeight="1"/>
    <row r="1048521" s="4" customFormat="1" customHeight="1"/>
    <row r="1048522" s="4" customFormat="1" customHeight="1"/>
    <row r="1048523" s="4" customFormat="1" customHeight="1"/>
    <row r="1048524" s="4" customFormat="1" customHeight="1"/>
    <row r="1048525" s="4" customFormat="1" customHeight="1"/>
    <row r="1048526" s="4" customFormat="1" customHeight="1"/>
    <row r="1048527" s="4" customFormat="1" customHeight="1"/>
    <row r="1048528" s="4" customFormat="1" customHeight="1"/>
    <row r="1048529" s="4" customFormat="1" customHeight="1"/>
    <row r="1048530" s="4" customFormat="1" customHeight="1"/>
    <row r="1048531" s="4" customFormat="1" customHeight="1"/>
    <row r="1048532" s="4" customFormat="1" customHeight="1"/>
    <row r="1048533" s="4" customFormat="1" customHeight="1"/>
    <row r="1048534" s="4" customFormat="1" customHeight="1"/>
    <row r="1048535" s="4" customFormat="1" customHeight="1"/>
    <row r="1048536" s="4" customFormat="1" customHeight="1"/>
    <row r="1048537" s="4" customFormat="1" customHeight="1"/>
    <row r="1048538" s="4" customFormat="1" customHeight="1"/>
    <row r="1048539" s="4" customFormat="1" customHeight="1"/>
    <row r="1048540" s="4" customFormat="1" customHeight="1"/>
    <row r="1048541" s="4" customFormat="1" customHeight="1"/>
    <row r="1048542" s="4" customFormat="1" customHeight="1"/>
    <row r="1048543" s="4" customFormat="1" customHeight="1"/>
    <row r="1048544" s="4" customFormat="1" customHeight="1"/>
    <row r="1048545" s="4" customFormat="1" customHeight="1"/>
    <row r="1048546" s="4" customFormat="1" customHeight="1"/>
    <row r="1048547" s="4" customFormat="1" customHeight="1"/>
    <row r="1048548" s="4" customFormat="1" customHeight="1"/>
    <row r="1048549" s="4" customFormat="1" customHeight="1"/>
    <row r="1048550" s="4" customFormat="1" customHeight="1"/>
    <row r="1048551" s="4" customFormat="1" customHeight="1"/>
    <row r="1048552" s="4" customFormat="1" customHeight="1"/>
    <row r="1048553" s="4" customFormat="1" customHeight="1"/>
    <row r="1048554" s="4" customFormat="1" customHeight="1"/>
    <row r="1048555" s="4" customFormat="1" customHeight="1"/>
    <row r="1048556" s="4" customFormat="1" customHeight="1"/>
    <row r="1048557" s="4" customFormat="1" customHeight="1"/>
    <row r="1048558" s="4" customFormat="1" customHeight="1"/>
    <row r="1048559" s="4" customFormat="1" customHeight="1"/>
    <row r="1048560" s="4" customFormat="1" customHeight="1"/>
    <row r="1048561" s="4" customFormat="1" customHeight="1"/>
    <row r="1048562" s="4" customFormat="1" customHeight="1"/>
    <row r="1048563" s="4" customFormat="1" customHeight="1"/>
    <row r="1048564" s="4" customFormat="1" customHeight="1"/>
    <row r="1048565" s="4" customFormat="1" customHeight="1"/>
    <row r="1048566" s="4" customFormat="1" customHeight="1"/>
    <row r="1048567" s="4" customFormat="1" customHeight="1"/>
    <row r="1048568" s="4" customFormat="1" customHeight="1"/>
    <row r="1048569" s="4" customFormat="1" customHeight="1"/>
    <row r="1048570" s="4" customFormat="1" customHeight="1"/>
    <row r="1048571" s="4" customFormat="1" customHeight="1"/>
    <row r="1048572" s="4" customFormat="1" customHeight="1"/>
    <row r="1048573" s="4" customFormat="1" customHeight="1"/>
    <row r="1048574" s="4" customFormat="1" customHeight="1"/>
  </sheetData>
  <mergeCells count="1">
    <mergeCell ref="A1:I1"/>
  </mergeCells>
  <conditionalFormatting sqref="D3:D63">
    <cfRule type="expression" dxfId="4" priority="3">
      <formula>AND(SUMPRODUCT(IFERROR(1*(($D$3:$D$63&amp;"x")=(D3&amp;"x")),0))&gt;1,NOT(ISBLANK(D3)))</formula>
    </cfRule>
  </conditionalFormatting>
  <dataValidations count="1">
    <dataValidation allowBlank="1" showInputMessage="1" showErrorMessage="1" sqref="G20:G25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团柏乡</vt:lpstr>
      <vt:lpstr>勍香镇</vt:lpstr>
      <vt:lpstr>佃坪乡</vt:lpstr>
      <vt:lpstr>对竹镇</vt:lpstr>
      <vt:lpstr>和平镇</vt:lpstr>
      <vt:lpstr>僧念镇</vt:lpstr>
      <vt:lpstr>永安镇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2024-09-24T08:49:28Z</dcterms:created>
  <dcterms:modified xsi:type="dcterms:W3CDTF">2024-09-24T10:15:15Z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6D258AFD70B94209B1E2C0370CB67143_11</vt:lpwstr>
  </property>
  <property fmtid="{D5CDD505-2E9C-101B-9397-08002B2CF9AE}" pid="3" name="KSOProductBuildVer">
    <vt:lpwstr>2052-12.1.0.17827</vt:lpwstr>
  </property>
</Properties>
</file>